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5075" windowHeight="7710"/>
  </bookViews>
  <sheets>
    <sheet name="Ind.Che" sheetId="1" r:id="rId1"/>
  </sheets>
  <calcPr calcId="125725"/>
</workbook>
</file>

<file path=xl/sharedStrings.xml><?xml version="1.0" encoding="utf-8"?>
<sst xmlns="http://schemas.openxmlformats.org/spreadsheetml/2006/main" count="2217" uniqueCount="1347">
  <si>
    <t>S.No</t>
  </si>
  <si>
    <t>Title of paper</t>
  </si>
  <si>
    <t>Name of the author/s</t>
  </si>
  <si>
    <t>Department of the teacher</t>
  </si>
  <si>
    <t>Name of journal</t>
  </si>
  <si>
    <t>Year of publication</t>
  </si>
  <si>
    <t>ISSN number</t>
  </si>
  <si>
    <t>Link to the recognition in UGC enlistment of the Journal</t>
  </si>
  <si>
    <t>R-UID</t>
  </si>
  <si>
    <t>Category</t>
  </si>
  <si>
    <t>Rank</t>
  </si>
  <si>
    <t>WebLink</t>
  </si>
  <si>
    <t>Solvothermal Synthesis Of Cus/cu(oh)2 Nanocomposite Electrode Materials For Supercapacitor Applications</t>
  </si>
  <si>
    <t>Naveenkumar P., Paruthimal Kalaignan G., Arulmani S., Anandan S.</t>
  </si>
  <si>
    <t>Industrial Chemistry</t>
  </si>
  <si>
    <t>Journal Of Materials Science: Materials In Electronics</t>
  </si>
  <si>
    <t>0957-4522</t>
  </si>
  <si>
    <t>https://www.scopus.com/sourceid/21177</t>
  </si>
  <si>
    <t>029RSG001-1041</t>
  </si>
  <si>
    <t>Ugc Care Group 2</t>
  </si>
  <si>
    <t>https://doi.org/10.1007/s10854-018-9780-y</t>
  </si>
  <si>
    <t>Spectral And Electrochemical Investigation Of P-sulfonatocalix[4]arene-stabilized Vitamin E Aggregation</t>
  </si>
  <si>
    <t>Ashwin B.c.m.a., Saravanan C., Senthilkumaran M., Sumathi R., Suresh P., Muthu Mareeswaran P.</t>
  </si>
  <si>
    <t>Supramolecular Chemistry</t>
  </si>
  <si>
    <t>1061-0278</t>
  </si>
  <si>
    <t>https://www.scopus.com/sourceid/21960</t>
  </si>
  <si>
    <t>029RSG001-1044</t>
  </si>
  <si>
    <t xml:space="preserve">https://doi.org/10.1080/10610278.2017.1351612 </t>
  </si>
  <si>
    <t>Spectral And Proton Transfer Behavior Of 1,4-dihydroxylanthraquinone In Aqueous And Confined Media; Molecular Modelling Strategy</t>
  </si>
  <si>
    <t>Sonaimuthu M., Balakrishnan S.b., Kuppu S.v., Veerakanellore G.b., Thambusamy S.</t>
  </si>
  <si>
    <t>Journal Of Molecular Liquids</t>
  </si>
  <si>
    <t>0167-7322</t>
  </si>
  <si>
    <t>https://www.scopus.com/sourceid/26965</t>
  </si>
  <si>
    <t>029RSG001-1045</t>
  </si>
  <si>
    <t>https://doi.org/10.1016/j.molliq.2018.03.042</t>
  </si>
  <si>
    <t>Spectral, Electrochemical And Computational Investigations On The Host–guest Interaction Of Coumarin-460 With P-sulfonatocalix[4]arene</t>
  </si>
  <si>
    <t>Ashwin B.c.m.a., Chitumalla R.k., Herculin Arun Baby A., Jang J., Muthu Mareeswaran P.</t>
  </si>
  <si>
    <t>Journal Of Inclusion Phenomena And Macrocyclic Chemistry</t>
  </si>
  <si>
    <t>0923-0750</t>
  </si>
  <si>
    <t>https://www.scopus.com/sourceid/11000153702</t>
  </si>
  <si>
    <t>029RSG001-1047</t>
  </si>
  <si>
    <t>https://doi.org/10.1007/s10847-017-0762-0</t>
  </si>
  <si>
    <t>Stable Nanofibrous Poly(aryl Sulfone Ether Benzimidazole) Membrane With High Conductivity For High Temperature Pem Fuel Cells</t>
  </si>
  <si>
    <t>Muthuraja P., Prakash S., Shanmugam V.m., Manisankar P.</t>
  </si>
  <si>
    <t>Solid State Ionics</t>
  </si>
  <si>
    <t>0167-2738</t>
  </si>
  <si>
    <t>https://www.scopus.com/sourceid/29887</t>
  </si>
  <si>
    <t>029RSG001-1054</t>
  </si>
  <si>
    <t>https://doi.org/10.1016/j.ssi.2018.01.012</t>
  </si>
  <si>
    <t>Supramolecular Complexation Of Biologically Important Thioflavin-t With P-sulfonatocalix[4]arene</t>
  </si>
  <si>
    <t>Saravanan C., Ashwin B.c.m.a., Senthilkumaran M., Mareeswaran P.m.</t>
  </si>
  <si>
    <t>Chemistryselect</t>
  </si>
  <si>
    <t>2365-6549</t>
  </si>
  <si>
    <t>https://www.scopus.com/sourceid/21100850505</t>
  </si>
  <si>
    <t>029RSG001-1106</t>
  </si>
  <si>
    <t>https://doi.org/10.1002/slct.201702937</t>
  </si>
  <si>
    <t>Synthesis Characterization, Antimicrobial, Antioxidant, And Cytotoxic Activities Of Zno Nanorods On Reduced Graphene Oxide</t>
  </si>
  <si>
    <t>Rajeswari R., Prabu H.g.</t>
  </si>
  <si>
    <t>Journal Of Inorganic And Organometallic Polymers And Materials</t>
  </si>
  <si>
    <t>1574-1443</t>
  </si>
  <si>
    <t>https://www.scopus.com/sourceid/4700152855</t>
  </si>
  <si>
    <t>029RSG001-1141</t>
  </si>
  <si>
    <t>https://doi.org/10.1007/s10904-017-0711-9</t>
  </si>
  <si>
    <t>Synthesis Of N-(1-(6-acetamido-5-phenylpyrimidin-4-yl) Piperidin-3-yl) Amide Derivatives As Potential Inhibitors For Mitotic Kinesin Spindle Protein</t>
  </si>
  <si>
    <t>Muthuraja P., Himesh M., Prakash S., Venkatasubramanian U., Manisankar P.</t>
  </si>
  <si>
    <t>European Journal Of Medicinal Chemistry</t>
  </si>
  <si>
    <t>0223-5234</t>
  </si>
  <si>
    <t>https://www.scopus.com/sourceid/17464</t>
  </si>
  <si>
    <t>029RSG001-1154</t>
  </si>
  <si>
    <t>https://doi.org/10.1016/j.ejmech.2018.02.010</t>
  </si>
  <si>
    <t>Ternary Nanocomposite Designed By Mwcnt Backbone Ppy/pd For Efficient Catalytic Approach Toward Reduction And Oxidation Reactions</t>
  </si>
  <si>
    <t>Murugesan B., Pandiyan N., Sonamuthu J., Samayanan S., Mahalingam S.</t>
  </si>
  <si>
    <t>Advanced Powder Technology</t>
  </si>
  <si>
    <t>0921-8831</t>
  </si>
  <si>
    <t>https://www.scopus.com/sourceid/16325</t>
  </si>
  <si>
    <t>029RSG001-1181</t>
  </si>
  <si>
    <t>https://doi.org/10.1016/j.apt.2018.08.020</t>
  </si>
  <si>
    <t>Unravelling The Aggregation Induced Emission Enhancement In Tris(4,7-diphenyl-1,10-phenanthroline)ruthenium(ii) Complex</t>
  </si>
  <si>
    <t>Babu E., Mareeswaran P.m., Krishnan M.m., Sathish V., Thanasekaran P., Rajagopal S.</t>
  </si>
  <si>
    <t>Inorganic Chemistry Communications</t>
  </si>
  <si>
    <t>1387-7003</t>
  </si>
  <si>
    <t>https://www.scopus.com/sourceid/25267</t>
  </si>
  <si>
    <t>029RSG001-1220</t>
  </si>
  <si>
    <t>https://doi.org/10.1016/j.inoche.2018.09.035</t>
  </si>
  <si>
    <t>Vertical Alignment Of Liquid Crystals Over A Functionalized Flexible Substrate</t>
  </si>
  <si>
    <t>Sivaranjini B., Mangaiyarkarasi R., Ganesh V., Umadevi S.</t>
  </si>
  <si>
    <t>Scientific Reports</t>
  </si>
  <si>
    <t>2045-2322</t>
  </si>
  <si>
    <t>https://www.scopus.com/sourceid/21100200805</t>
  </si>
  <si>
    <t>029RSG001-1229</t>
  </si>
  <si>
    <t>https://doi.org/10.1038/s41598-018-27039-3</t>
  </si>
  <si>
    <t>Voltammetric Immunosensor For The Simultaneous Analysis Of The Breast Cancer Biomarkers Ca 15-3 And Her2-ecd</t>
  </si>
  <si>
    <t>Marques R.c.b., Costa-rama E., Viswanathan S., Nouws H.p.a., Costa-garcã­a A., Delerue-matos C., Gonzã¡lez-garcã­a M.b.</t>
  </si>
  <si>
    <t>Sensors And Actuators B-chemical</t>
  </si>
  <si>
    <t>0925-4005</t>
  </si>
  <si>
    <t>https://www.scopus.com/sourceid/25236</t>
  </si>
  <si>
    <t>029RSG001-1236</t>
  </si>
  <si>
    <t xml:space="preserve">https://doi.org/10.1016/j.snb.2017.08.107 </t>
  </si>
  <si>
    <t>Fret-based Solid-state Luminescent Glyphosate Sensor Using Calixarene-grafted Ruthenium(ii)bipyridine Doped Silica Nanoparticles.</t>
  </si>
  <si>
    <t>Ashwin Bcma, Saravanan C, Stalin T, Muthu Mareeswaran P, Rajagopal S.</t>
  </si>
  <si>
    <t>Chemphyschem</t>
  </si>
  <si>
    <t>1439-4235</t>
  </si>
  <si>
    <t>https://www.scopus.com/sourceid/26588</t>
  </si>
  <si>
    <t>029RSG001-1248</t>
  </si>
  <si>
    <t>https://doi.org/10.1002/cphc.201800447</t>
  </si>
  <si>
    <t>A Combined Experimental And Theoretical Study On P-sulfonatocalix[4]arene Encapsulated 7-methoxycoumarin</t>
  </si>
  <si>
    <t>Ashwin B.c.m.a., Herculin Arun Baby A., Prakash M., Hochlaf M., Muthu Mareeswaran P.</t>
  </si>
  <si>
    <t>Journal Of Physical Organic Chemistry</t>
  </si>
  <si>
    <t>0894-3230</t>
  </si>
  <si>
    <t>https://www.scopus.com/sourceid/26971</t>
  </si>
  <si>
    <t>029RSG001-167</t>
  </si>
  <si>
    <t>https://doi.org/10.1002/poc.3788</t>
  </si>
  <si>
    <t>Copper(ii) Complexes Of Bidentate Mixed Ligands As Artificial Nucleases: Synthesis, Crystal Structure, Characterization And Evaluation Of Biological Properties</t>
  </si>
  <si>
    <t>Jayamani A., Bellam R., Gopu G., Ojwach S.o., Sengottuvelan N.</t>
  </si>
  <si>
    <t>Polyhedron</t>
  </si>
  <si>
    <t>0277-5387</t>
  </si>
  <si>
    <t>https://www.scopus.com/sourceid/25303</t>
  </si>
  <si>
    <t>029RSG001-357</t>
  </si>
  <si>
    <t>https://doi.org/10.1016/j.poly.2018.09.011</t>
  </si>
  <si>
    <t>Dodonaea Viscosa Leaf Extract Assisted Synthesis Of Gold Nanoparticles: Characterization And Cytotoxicity Against A549 Nsclc Cancer Cells</t>
  </si>
  <si>
    <t>Anandan M., Gurumallesh Prabu H.</t>
  </si>
  <si>
    <t>029RSG001-405</t>
  </si>
  <si>
    <t>https://doi.org/10.1007/s10904-018-0799-6</t>
  </si>
  <si>
    <t>Effectual Binding Of Gallic Acid With P-sulfonatocalix[4]arene: An Experimental And Theoretical Interpretation</t>
  </si>
  <si>
    <t>Saravanan C., Chitumalla R.k., Ashwin B.c.m.a., Senthilkumaran M., Suresh P., Jang J., Muthu Mareeswaran P.</t>
  </si>
  <si>
    <t>Journal Of Luminescence</t>
  </si>
  <si>
    <t>0022-2313</t>
  </si>
  <si>
    <t>https://www.scopus.com/sourceid/12179</t>
  </si>
  <si>
    <t>029RSG001-447</t>
  </si>
  <si>
    <t>https://doi.org/10.1016/j.jlumin.2017.12.063</t>
  </si>
  <si>
    <t>Electrochemical Synthesis Of Nitrogen-doped Carbon Quantum Dots Decorated Copper Oxide For The Sensitive And Selective Detection Of Non-steroidal Anti-inflammatory Drug In Berries</t>
  </si>
  <si>
    <t>Muthusankar G., Sasikumar R., Chen S.-m., Gopu G., Sengottuvelan N., Rwei S.-p.</t>
  </si>
  <si>
    <t>Journal Of Colloid And Interface Science</t>
  </si>
  <si>
    <t>0021-9797</t>
  </si>
  <si>
    <t>https://www.scopus.com/sourceid/26950</t>
  </si>
  <si>
    <t>029RSG001-468</t>
  </si>
  <si>
    <t>https://doi.org/10.1016/j.jcis.2018.03.095</t>
  </si>
  <si>
    <t>Electrodeposited Mns On Graphene Wrapped Ni-foam For Enhanced Supercapacitor Applications</t>
  </si>
  <si>
    <t>Naveenkumar P., Paruthimal Kalaignan G.</t>
  </si>
  <si>
    <t>Electrochimica Acta</t>
  </si>
  <si>
    <t>0013-4686</t>
  </si>
  <si>
    <t>https://www.scopus.com/sourceid/25181</t>
  </si>
  <si>
    <t>029RSG001-472</t>
  </si>
  <si>
    <t>https://doi.org/10.1016/j.electacta.2018.09.100</t>
  </si>
  <si>
    <t>Enhanced Photocatalytic Activity Of Ag-zno Nanoparticles Synthesized By Using Padina Gymnospora Seaweed Extract</t>
  </si>
  <si>
    <t>Rajaboopathi S., Thambidurai S.</t>
  </si>
  <si>
    <t>029RSG001-481</t>
  </si>
  <si>
    <t>https://doi.org/10.1016/j.molliq.2018.04.073</t>
  </si>
  <si>
    <t>Evaluation Of Upf And Antibacterial Activity Of Cotton Fabric Coated With Colloidal Seaweed Extract Functionalized Silver Nanoparticles</t>
  </si>
  <si>
    <t>Journal Of Photochemistry And Photobiology B: Biology</t>
  </si>
  <si>
    <t>1011-1344</t>
  </si>
  <si>
    <t>https://www.scopus.com/sourceid/17622</t>
  </si>
  <si>
    <t>029RSG001-508</t>
  </si>
  <si>
    <t>https://doi.org/10.1016/j.jphotobiol.2018.04.028</t>
  </si>
  <si>
    <t>Facile Biological Synthetic Strategy To Morphologically Aligned Ceo2/zro2 Core Nanoparticles Using Justicia Adhatoda Extract And Ionic Liquid: Enhancement Of Its Bio-medical Properties</t>
  </si>
  <si>
    <t>Pandiyan N., Murugesan B., Sonamuthu J., Samayanan S., Mahalingam S.</t>
  </si>
  <si>
    <t>029RSG001-536</t>
  </si>
  <si>
    <t>https://doi.org/10.1016/j.jphotobiol.2017.11.036</t>
  </si>
  <si>
    <t>Green Synthesis And Characterization Of Hexagonal Shaped Mgo Nanoparticles Using Insulin Plant (costus Pictus D. Don) Leave Extract And Its Antimicrobial As Well As Anticancer Activity</t>
  </si>
  <si>
    <t>Suresh J., Pradheesh G., Alexramani V., Sundrarajan M., Hong S.i.</t>
  </si>
  <si>
    <t>029RSG001-592</t>
  </si>
  <si>
    <t>https://doi.org/10.1016/j.apt.2018.04.003</t>
  </si>
  <si>
    <t>Green Synthesis And Characterization Of Zinc Oxide Nanoparticle Using Insulin Plant (costus Pictus D. Don) And Investigation Of Its Antimicrobial As Well As Anticancer Activities</t>
  </si>
  <si>
    <t>Advances In Natural Sciences: Nanoscience And Nanotechnology</t>
  </si>
  <si>
    <t>2043-6262</t>
  </si>
  <si>
    <t>https://www.scopus.com/sourceid/21100286862</t>
  </si>
  <si>
    <t>029RSG001-593</t>
  </si>
  <si>
    <t>https://doi.org/10.1088/2043-6254/aaa6f1</t>
  </si>
  <si>
    <t>Highly Biological Active Antibiofilm, Anticancer And Osteoblast Adhesion Efficacy From Mwcnt/ppy/pd Nanocomposite</t>
  </si>
  <si>
    <t>Murugesan B., Sonamuthu J., Samayanan S., Arumugam S., Mahalingam S.</t>
  </si>
  <si>
    <t>Applied Surface Science</t>
  </si>
  <si>
    <t>0169-4332</t>
  </si>
  <si>
    <t>https://www.scopus.com/sourceid/28983</t>
  </si>
  <si>
    <t>029RSG001-627</t>
  </si>
  <si>
    <t xml:space="preserve">https://doi.org/10.1016/j.apsusc.2017.10.142 </t>
  </si>
  <si>
    <t>Immobilization Effect Of Morphological, Thermal And Optical Properties In Biotemplate On Zinc Oxide Nanocomposite From Chitosan</t>
  </si>
  <si>
    <t>Karpuraranjith M., Thambidurai S.</t>
  </si>
  <si>
    <t>International Journal Of Nanoscience</t>
  </si>
  <si>
    <t>0219-581X</t>
  </si>
  <si>
    <t>https://www.scopus.com/sourceid/15489</t>
  </si>
  <si>
    <t>029RSG001-652</t>
  </si>
  <si>
    <t xml:space="preserve">https://doi.org/10.1142/s0219581x17600456 </t>
  </si>
  <si>
    <t>Immobilization Of Zno On Chitosan-neem Seed Composite For Enhanced Thermal And Antibacterial Activity</t>
  </si>
  <si>
    <t>Revathi T., Thambidurai S.</t>
  </si>
  <si>
    <t>029RSG001-653</t>
  </si>
  <si>
    <t>https://doi.org/10.1016/j.apt.2018.03.007</t>
  </si>
  <si>
    <t>Influences Of Ionic Liquid And Temperature On The Tailorable Surface Morphology Of F-apatite Nanocomposites For Enhancing Biological Abilities For Orthopedic Implantation</t>
  </si>
  <si>
    <t>Sonamuthu J., Samayanan S., Jeyaraman A.r., Murugesan B., Krishnan B., Mahalingam S.</t>
  </si>
  <si>
    <t>Materials Science And Engineering C</t>
  </si>
  <si>
    <t>0928-4931</t>
  </si>
  <si>
    <t>https://www.scopus.com/sourceid/17813</t>
  </si>
  <si>
    <t>029RSG001-691</t>
  </si>
  <si>
    <t>https://doi.org/10.1016/j.msec.2017.11.035</t>
  </si>
  <si>
    <t>In Situ Assembly Of Sulfur-doped Carbon Quantum Dots Surrounded Iron(iii) Oxide Nanocomposite; A Novel Electrocatalyst For Highly Sensitive Detection Of Antipsychotic Drug Olanzapine</t>
  </si>
  <si>
    <t>Muthusankar G., Sangili A., Chen S.-m., Karkuzhali R., Sethupathi M., Gopu G., Karthick S., Devi R.k., Sengottuvelan N.</t>
  </si>
  <si>
    <t>029RSG001-709</t>
  </si>
  <si>
    <t>https://doi.org/10.1016/j.molliq.2018.07.059</t>
  </si>
  <si>
    <t>In-situ Nickel(ii) Complexes Of 3-(dimethylamino)-1-propylamine Based Schiff Base Ligands: Structural, Electrochemical, Biomolecular Interaction And Antimicrobial Properties</t>
  </si>
  <si>
    <t>Jayamani A., Nagasubramanian S., Thamilarasan V., Ojwach S.o., Gopu G., Sengottuvelan N.</t>
  </si>
  <si>
    <t>Inorganica Chimica Acta</t>
  </si>
  <si>
    <t>0020-1693</t>
  </si>
  <si>
    <t>https://www.scopus.com/sourceid/25270</t>
  </si>
  <si>
    <t>029RSG001-711</t>
  </si>
  <si>
    <t>https://doi.org/10.1016/j.ica.2018.07.018</t>
  </si>
  <si>
    <t>Investigation Of The Upper Rim Binding Of Triphenylpyrylium Cation With P-sulfonatocalix[4]arene</t>
  </si>
  <si>
    <t>Senthilkumaran M., Chitumalla R.k., Vigneshkumar G., Rajkumar E., Muthu Mareeswaran P., Jang J.</t>
  </si>
  <si>
    <t>029RSG001-718</t>
  </si>
  <si>
    <t>https://doi.org/10.1007/s10847-018-0809-x</t>
  </si>
  <si>
    <t>In-vitro Dissolution Rate And Molecular Docking Studies Of Cabergoline Drug With Β-cyclodextrin</t>
  </si>
  <si>
    <t>Shanmuga Priya A., Balakrishnan S.b., Veerakanellore G.b., Stalin T.</t>
  </si>
  <si>
    <t>Journal Of Molecular Structure</t>
  </si>
  <si>
    <t>0022-2860</t>
  </si>
  <si>
    <t>https://www.scopus.com/sourceid/24642</t>
  </si>
  <si>
    <t>029RSG001-744</t>
  </si>
  <si>
    <t>https://doi.org/10.1016/j.molstruc.2018.01.054</t>
  </si>
  <si>
    <t>Label-free Voltammetric Immunosensor For Prostate Specific Antigen Detection</t>
  </si>
  <si>
    <t>Oliveira N., Costa-rama E., Viswanathan S., Delerue-matos C., Pereira L., Morais S.</t>
  </si>
  <si>
    <t>Electroanalysis</t>
  </si>
  <si>
    <t>1040-0397</t>
  </si>
  <si>
    <t>https://www.scopus.com/sourceid/23979</t>
  </si>
  <si>
    <t>029RSG001-764</t>
  </si>
  <si>
    <t>https://doi.org/10.1002/elan.201800417</t>
  </si>
  <si>
    <t>Nbcl5-catalyzed One-pot Four Component Synthesis Of Spiro Pyrazole And Benzo[7, 8]chromene Derivatives</t>
  </si>
  <si>
    <t>Veeramani V., Muthuraja P., Prakash S., Senthil Kumar M., Susaimanickam A., Manisankar P.</t>
  </si>
  <si>
    <t>029RSG001-857</t>
  </si>
  <si>
    <t>https://doi.org/10.1002/slct.201802036</t>
  </si>
  <si>
    <t>Novel Perovskite Structured Calcium Titanate-pbi Composite Membranes For High-temperature Pem Fuel Cells: Synthesis And Characterizations</t>
  </si>
  <si>
    <t>Muthuraja P., Prakash S., Shanmugam V.m., Radhakrsihnan S., Manisankar P.</t>
  </si>
  <si>
    <t>International Journal Of Hydrogen Energy</t>
  </si>
  <si>
    <t>0360-3199</t>
  </si>
  <si>
    <t>https://www.scopus.com/sourceid/26991</t>
  </si>
  <si>
    <t>029RSG001-876</t>
  </si>
  <si>
    <t>https://doi.org/10.1016/j.ijhydene.2017.12.010</t>
  </si>
  <si>
    <t>Porous Cobalt Metal-organic Framework With Ultracapacitor Activity</t>
  </si>
  <si>
    <t>Prakash S., Muthuraja P., Balamurugan K., Anandha Raj J., Manisankar P.</t>
  </si>
  <si>
    <t>Materials Letters</t>
  </si>
  <si>
    <t>0167-577X</t>
  </si>
  <si>
    <t>https://www.scopus.com/sourceid/28697</t>
  </si>
  <si>
    <t>029RSG001-945</t>
  </si>
  <si>
    <t>https://doi.org/10.1016/j.matlet.2018.03.087</t>
  </si>
  <si>
    <t>Potential Membranes Derived From Poly (aryl Hexafluoro Sulfone Benzimidazole) And Poly (aryl Hexafluoro Ethoxy Benzimidazole) For High-temperature Pem Fuel Cells</t>
  </si>
  <si>
    <t>Muthuraja P., Prakash S., Susaimanickam A., Manisankar P.</t>
  </si>
  <si>
    <t>029RSG001-946</t>
  </si>
  <si>
    <t>https://doi.org/10.1016/j.ijhydene.2018.03.058</t>
  </si>
  <si>
    <t>Preparation And Characterizations Of Pmma-pvdf Based Polymer Composite Electrolyte Materials For Dye Sensitized Solar Cell</t>
  </si>
  <si>
    <t>Kuppu S.v., Jeyaraman A.r., Guruviah P.k., Thambusamy S.</t>
  </si>
  <si>
    <t>Current Applied Physics</t>
  </si>
  <si>
    <t>1567-1739</t>
  </si>
  <si>
    <t>https://www.scopus.com/sourceid/27477</t>
  </si>
  <si>
    <t>029RSG001-951</t>
  </si>
  <si>
    <t>https://doi.org/10.1016/j.cap.2018.03.014</t>
  </si>
  <si>
    <t>Structure And Electrochemical Performance Of Samarium Substituted Lini1/3mn1/3co1/3o2 Cathode Materials For Rechargeable Lithium-ion Batteries</t>
  </si>
  <si>
    <t>Kalaiselvi K., Paruthimal Kalaignan G.</t>
  </si>
  <si>
    <t>029RSG002-1731</t>
  </si>
  <si>
    <t>https://doi.org/10.1007/s10854-018-0210-y</t>
  </si>
  <si>
    <t>Multiwall Carbon Nanotube Based Electrochemical Sensor For Nitrendipine, An Antihypertensive Drug</t>
  </si>
  <si>
    <t>A Mohmed Sikkander., P Manisankar., C Vedhi</t>
  </si>
  <si>
    <t>Indian Journal Of Chemical Technology</t>
  </si>
  <si>
    <t>0971-457X</t>
  </si>
  <si>
    <t>https://www.scopus.com/sourceid/24098</t>
  </si>
  <si>
    <t>029RSG002-3510</t>
  </si>
  <si>
    <t>http://nopr.niscair.res.in/handle/123456789/45469</t>
  </si>
  <si>
    <t>Green Synthesis And Characterization Of Zinc Oxide Nanoparticle Antimicrobial Anticancer Activity Using Insulin Plant (costus Pictus D. Don) Leaf Extract</t>
  </si>
  <si>
    <t>Joghee Suresh., Ganeshan Pradheesh., Vincent Alexramani., Mahalingam Sundrarajan., Sun Ig Hong</t>
  </si>
  <si>
    <t>029RSG002-4043</t>
  </si>
  <si>
    <t>Electroanalysis Of Diazepam On Nanosize Conducting Poly (3-methylthiophene) Modified Glassy Carbon Electrode</t>
  </si>
  <si>
    <t>Lakshmi A., Gopu G., Thanikaikarasan S., Mahalingam T., Alvarez P., Sebastian P.j., Vedhi C.</t>
  </si>
  <si>
    <t>Journal Of New Materials For Electrochemical Systems</t>
  </si>
  <si>
    <t>1480-2422</t>
  </si>
  <si>
    <t>https://www.scopus.com/sourceid/25198</t>
  </si>
  <si>
    <t>029RSG002-681</t>
  </si>
  <si>
    <t xml:space="preserve">https://doi.org/10.14447/jnmes.v17i3.420 </t>
  </si>
  <si>
    <t>A Cholesterol Based Imidazolium Ionic Liquid Crystal: Synthesis, Characterisation And Its Dual Application As An Electrolyte And Electrode Material</t>
  </si>
  <si>
    <t>Mangaiyarkarasi R., Selvam S., Ganesh V., Umadevi S.</t>
  </si>
  <si>
    <t>New Journal Of Chemistry</t>
  </si>
  <si>
    <t>1144-0546</t>
  </si>
  <si>
    <t>https://www.scopus.com/sourceid/24824</t>
  </si>
  <si>
    <t>029RSG003-144</t>
  </si>
  <si>
    <t>https://doi.org/10.1039/C8NJ04988B</t>
  </si>
  <si>
    <t>Influences Of Temperature On Synthesis Of Α-iron Oxide Nanoparticles, Characterization And Catalytic Activity</t>
  </si>
  <si>
    <t>C. Ragupathi., Narayanan Subramanian., M. P. Pachamuthu., R. Kannapiran., Mohamed Basith., Ramalingam Gopal</t>
  </si>
  <si>
    <t>Advanced Science, Engineering And Medicine</t>
  </si>
  <si>
    <t>2164-6627</t>
  </si>
  <si>
    <t>https://www.ugc.ac.in/journallist/ugc_admin_journal_report.aspx?eid=MTE2NjA=</t>
  </si>
  <si>
    <t>029RSG002-2962</t>
  </si>
  <si>
    <t>Ugc old approved</t>
  </si>
  <si>
    <t>https://doi.org/10.1166/asem.2018.2188</t>
  </si>
  <si>
    <t>Synthesis Of Gold Nanoparticles Using Herbal Acorus Calamus Rhizome Extract And Coating On Cotton Fabric For Antibacterial And Uv Blocking Applications</t>
  </si>
  <si>
    <t>Ganesan R.m., Gurumallesh Prabu H.</t>
  </si>
  <si>
    <t>Arabian Journal Of Chemistry</t>
  </si>
  <si>
    <t>1878-5352</t>
  </si>
  <si>
    <t>https://www.scopus.com/sourceid/19400158709</t>
  </si>
  <si>
    <t>029RSG001-1153</t>
  </si>
  <si>
    <t xml:space="preserve">https://doi.org/10.1016/j.arabjc.2014.12.017 </t>
  </si>
  <si>
    <t>Facile Synthesis Of Gold Nanoparticles Capped With An Ammonium-based Chiral Ionic Liquid Crystal</t>
  </si>
  <si>
    <t>Mangaiyarkarasi R., Sivaranjini B., Umadevi S.</t>
  </si>
  <si>
    <t>Liquid Crystals</t>
  </si>
  <si>
    <t>0267-8292</t>
  </si>
  <si>
    <t>https://www.scopus.com/sourceid/24705</t>
  </si>
  <si>
    <t>029RSG001-545</t>
  </si>
  <si>
    <t>https://doi.org/10.1080/02678292.2018.1513170</t>
  </si>
  <si>
    <t>Silicon Core-mesoporous Shell Carbon Spheres As High Stability Lithium-ion Battery Anode</t>
  </si>
  <si>
    <t>Prakash S., Zhang C., Park J.-d., Razmjooei F., Yu J.-s.</t>
  </si>
  <si>
    <t>029RSG002-1615</t>
  </si>
  <si>
    <t>https://doi.org/10.1016/j.jcis.2018.09.004</t>
  </si>
  <si>
    <t>Sonochemical Driven Simple Preparation Of Nitrogen-doped Carbon Quantum Dots/sno2 Nanocomposite: A Novel Electrocatalyst For Sensitive Voltammetric Determination Of Riboflavin</t>
  </si>
  <si>
    <t>Muthusankar G., Rajkumar C., Chen S.-m., Karkuzhali R., Gopu G., Sangili A., Sengottuvelan N., Sankar R.</t>
  </si>
  <si>
    <t>029RSG002-1651</t>
  </si>
  <si>
    <t>https://doi.org/10.1016/j.snb.2018.10.145</t>
  </si>
  <si>
    <t>Synthesis Of Silver Nanoparticles Decorated On Core-shell Structured Tannic Acid-coated Iron Oxide Nanospheres For Excellent Electrochemical Detection And Efficient Catalytic Reduction Of Hazardous 4-nitrophenol</t>
  </si>
  <si>
    <t>Sangili A., Annalakshmi M., Chen S.-m., Balasubramanian P., Sundrarajan M.</t>
  </si>
  <si>
    <t>Composites Part B: Engineering</t>
  </si>
  <si>
    <t>1359-8368</t>
  </si>
  <si>
    <t>https://www.scopus.com/sourceid/28635</t>
  </si>
  <si>
    <t>029RSG002-1914</t>
  </si>
  <si>
    <t>https://doi.org/10.1016/j.compositesb.2018.10.084</t>
  </si>
  <si>
    <t>Transition Metal Complexes Based Aptamers As Optical Diagnostic Tools For Disease Proteins And Biomolecules</t>
  </si>
  <si>
    <t>Babu E., Bhuvaneswari J., Muthu Mareeswaran P., Thanasekaran P., Lee H.-m., Rajagopal S.</t>
  </si>
  <si>
    <t>Coordination Chemistry Reviews</t>
  </si>
  <si>
    <t>0010-8545</t>
  </si>
  <si>
    <t>https://www.scopus.com/sourceid/23470</t>
  </si>
  <si>
    <t>029RSG002-1988</t>
  </si>
  <si>
    <t>https://doi.org/10.1016/j.ccr.2018.09.010</t>
  </si>
  <si>
    <t>Yttrium-substituted Lini0.3mn0.3co0.3o2 Cathode Material With Enhanced Cycling Stability For Rechargeable Lithium-ion Batteries</t>
  </si>
  <si>
    <t>Kalaiselvi K., Kalaignan G.p.</t>
  </si>
  <si>
    <t>Ionics</t>
  </si>
  <si>
    <t>0947-7047</t>
  </si>
  <si>
    <t>https://www.scopus.com/sourceid/145625</t>
  </si>
  <si>
    <t>029RSG002-2063</t>
  </si>
  <si>
    <t>https://doi.org/10.1007/s11581-018-2754-5</t>
  </si>
  <si>
    <t>Synthesis Of Bio-surfactant Based Ag/zno Nanoparticles For Better Thermal, Photocatalytic And Antibacterial Activity</t>
  </si>
  <si>
    <t>Materials Chemistry And Physics</t>
  </si>
  <si>
    <t>0254-0584</t>
  </si>
  <si>
    <t>https://www.scopus.com/sourceid/17800</t>
  </si>
  <si>
    <t>029RSG003-013</t>
  </si>
  <si>
    <t>https://doi.org/10.1016/j.matchemphys.2018.11.034</t>
  </si>
  <si>
    <t>Two Dimensional Graphene Oxides Converted To Three Dimensional P, N, F And B, N, F Tri-doped Graphene By Ionic Liquid For Efficient Catalytic Performance</t>
  </si>
  <si>
    <t>Murugesan B., Pandiyan N., Arumugam M., Veerasingam M., Sonamuthu J., Jeyaraman A.r., Samayanan S., Mahalingam S.</t>
  </si>
  <si>
    <t>Carbon</t>
  </si>
  <si>
    <t>0008-6223</t>
  </si>
  <si>
    <t>https://www.scopus.com/sourceid/25806</t>
  </si>
  <si>
    <t>029RSG003-020</t>
  </si>
  <si>
    <t>https://doi.org/10.1016/j.carbon.2019.05.060</t>
  </si>
  <si>
    <t>Fabrication Of Core-shell Like Hybrids Of Cuco2s4@nico(oh)2 Nanosheets For Supercapacitor Applications</t>
  </si>
  <si>
    <t>029RSG003-023</t>
  </si>
  <si>
    <t>https://doi.org/10.1016/j.compositesb.2019.05.075</t>
  </si>
  <si>
    <t>Lyotropic Liquid Crystal Directed Synthesis Of Anisotropic Copper Microparticles And Their Application In Catalysis</t>
  </si>
  <si>
    <t>Meyyathal P.r., Santhiya N., Umadevi S., Michelraj S., Ganesh V.</t>
  </si>
  <si>
    <t>Colloids And Surfaces A: Physicochemical And Engineering Aspects</t>
  </si>
  <si>
    <t>0927-7757</t>
  </si>
  <si>
    <t>https://www.scopus.com/sourceid/26589</t>
  </si>
  <si>
    <t>029RSG003-028</t>
  </si>
  <si>
    <t>https://doi.org/10.1016/j.colsurfa.2019.05.020</t>
  </si>
  <si>
    <t>A One-pot Chemical Route To Prepare Poly 4, 4′-diaminodiphenyl Sulfone-zirconium Dioxide/cerium Dioxide Hybrid Nanocomposites For Improved Capacitance Properties</t>
  </si>
  <si>
    <t>Sanmugam A., Jeyaraman A.r., Venkatesan S., Paramasivam M., Kim H.-s., Vikraman D.</t>
  </si>
  <si>
    <t>029RSG003-030</t>
  </si>
  <si>
    <t>https://doi.org/10.1016/j.matlet.2019.04.048</t>
  </si>
  <si>
    <t>Copper Based Metal-organic Coordination Polymer For High-performance Supercapacitors</t>
  </si>
  <si>
    <t>Prakash S., Raj J.a., Muthuraja P., Kalaignan G.p., Manisankar P.</t>
  </si>
  <si>
    <t>029RSG003-036</t>
  </si>
  <si>
    <t>https://doi.org/10.1016/j.matlet.2019.03.006</t>
  </si>
  <si>
    <t>[bmim] Pf 6 Ionic Liquid Mediated Green Synthesis Of Ceramic Sro/ceo 2 Nanostructure Using Pedalium Murex Leaf Extract And Their Antioxidant And Antibacterial Activities</t>
  </si>
  <si>
    <t>Ceramics International</t>
  </si>
  <si>
    <t>0272-8842</t>
  </si>
  <si>
    <t>https://www.scopus.com/sourceid/21522</t>
  </si>
  <si>
    <t>029RSG003-043</t>
  </si>
  <si>
    <t>https://doi.org/10.1016/j.ceramint.2019.03.116</t>
  </si>
  <si>
    <t>Two Dimensional Α-moo 3 Nanosheets Decorated Carbon Cloth Electrodes For High-performance Supercapacitors</t>
  </si>
  <si>
    <t>Murugesan D., Prakash S., Ponpandian N., Manisankar P., Viswanathan C.</t>
  </si>
  <si>
    <t>029RSG003-055</t>
  </si>
  <si>
    <t>https://doi.org/10.1016/j.colsurfa.2019.02.062</t>
  </si>
  <si>
    <t>Encapsulation Of Triclosan Within 2-hydroxypropyl–β–cyclodextrin Cavity And Its Application In The Chemisorption Of Rhodamine B Dye</t>
  </si>
  <si>
    <t>Maniyazagan M., Chakraborty S., Pérez-sánchez H., Stalin T.</t>
  </si>
  <si>
    <t>029RSG003-057</t>
  </si>
  <si>
    <t>https://doi.org/10.1016/j.molliq.2019.02.113</t>
  </si>
  <si>
    <t>Ornamental Morphology Of Ionic Liquid Functionalized Ternary Doped N, P, F And N, B, F-reduced Graphene Oxide And Their Prevention Activities Of Bacterial Biofilm-associated With Orthopedic Implantation</t>
  </si>
  <si>
    <t>Murugesan B., Arumugam M., Pandiyan N., Veerasingam M., Sonamuthu J., Samayanan S., Mahalingam S.</t>
  </si>
  <si>
    <t>029RSG003-067</t>
  </si>
  <si>
    <t>https://doi.org/10.1016/j.msec.2019.01.052</t>
  </si>
  <si>
    <t>Poly (ethylene Glycol) Stabilized Synthesis Of Inorganic Cesium Lead Iodide Polycrystalline Light-absorber For Perovskite Solar Cell</t>
  </si>
  <si>
    <t>Sakthi Velu K., Anandha Raj J., Sathappan P., Suganya Bharathi B., Mohan Doss S., Selvam S., Manisankar P., Stalin T.</t>
  </si>
  <si>
    <t>029RSG003-074</t>
  </si>
  <si>
    <t>https://doi.org/10.1016/j.matlet.2018.12.121</t>
  </si>
  <si>
    <t>V 2 O 5 -catalyzed One-pot Multicomponent Of Pyrazol Naphthoquinone As Scaffolds For Potential Bioactive Compounds: Synthesis, Structural Study And Cytotoxic Activity</t>
  </si>
  <si>
    <t>Vairaperumal V., Perumal M., Sengodu P., Shanumuganthan S., Paramasivam M.</t>
  </si>
  <si>
    <t>029RSG003-078</t>
  </si>
  <si>
    <t>https://doi.org/10.1002/slct.201803942</t>
  </si>
  <si>
    <t>Structure-activity Relationship Of Pyrazolo Pyrimidine Derivatives As Inhibitors Of Mitotic Kinesin Eg5 And Anticancer Agents</t>
  </si>
  <si>
    <t>Muthuraja P., Veeramani V., Prakash S., Himesh M., Venkatasubramanian U., Manisankar P.</t>
  </si>
  <si>
    <t>Bioorganic Chemistry</t>
  </si>
  <si>
    <t>0045-2068</t>
  </si>
  <si>
    <t>https://www.scopus.com/sourceid/25789</t>
  </si>
  <si>
    <t>029RSG003-084</t>
  </si>
  <si>
    <t>https://doi.org/10.1016/j.bioorg.2018.12.014</t>
  </si>
  <si>
    <t>Corrosion Characteristics Of Hydrotalcite And Mg(oh)2 Surfaces Of Az31 Alloy Accomplished Via Hydrothermal Surface Modification</t>
  </si>
  <si>
    <t>Dhanalakshmi A., Cyril A.</t>
  </si>
  <si>
    <t>Asian Journal Of Chemistry</t>
  </si>
  <si>
    <t>0970-7077</t>
  </si>
  <si>
    <t>https://www.scopus.com/sourceid/22703</t>
  </si>
  <si>
    <t>029RSG003-099</t>
  </si>
  <si>
    <t>https://doi.org/10.14233/ajchem.2019.22007</t>
  </si>
  <si>
    <t>Polyfunctional Application On Modified Cotton Fabric</t>
  </si>
  <si>
    <t>Kumar R.r., Yazhini K.b., Prabu H.g., Qixing Z.</t>
  </si>
  <si>
    <t>National Academy Science Letters</t>
  </si>
  <si>
    <t>0250-541X</t>
  </si>
  <si>
    <t>https://www.scopus.com/sourceid/4000151816</t>
  </si>
  <si>
    <t>029RSG003-130</t>
  </si>
  <si>
    <t>https://doi.org/10.1007/s40009-019-00793-2</t>
  </si>
  <si>
    <t>Electrochemical Dyeing Of Polyester Fabric Using Disperse Dyes</t>
  </si>
  <si>
    <t>Kalapriya K., Prabu H.g., Ramakrishnan G.</t>
  </si>
  <si>
    <t>Rasayan Journal Of Chemistry</t>
  </si>
  <si>
    <t>0974-1496</t>
  </si>
  <si>
    <t>https://www.scopus.com/sourceid/19400157518</t>
  </si>
  <si>
    <t>029RSG003-137</t>
  </si>
  <si>
    <t>https://doi.org/10.31788/RJC.2019.1215004</t>
  </si>
  <si>
    <t>A New Process For The Production Of Biodiesel From Used Vegetable Oil</t>
  </si>
  <si>
    <t>Balasundaram A., Cyril A.</t>
  </si>
  <si>
    <t>International Journal Of Engineering And Advanced Technology</t>
  </si>
  <si>
    <t>2249-8958</t>
  </si>
  <si>
    <t>https://www.scopus.com/sourceid/21100899502</t>
  </si>
  <si>
    <t>029RSG004-009</t>
  </si>
  <si>
    <t>https://doi.org/10.35940/ijeat.F8894.088619</t>
  </si>
  <si>
    <t>A Novel Method Applied To The Production Of Biodiesel From Neem Oil</t>
  </si>
  <si>
    <t>International Journal On Emerging Technologies</t>
  </si>
  <si>
    <t>0975-8364</t>
  </si>
  <si>
    <t>https://www.scopus.com/sourceid/21100901133</t>
  </si>
  <si>
    <t>029RSG004-016</t>
  </si>
  <si>
    <t>https://www.researchtrend.net/ijet/pdf/A%20Novel%20Method%20Applied%20to%20the%20Production%20of%20Biodiesel%20from%20Neem%20Oil%20%20A%20BALASUNDARAM.pdf</t>
  </si>
  <si>
    <t>Cerium Oxide And Peppermint Oil Loaded Polyethylene Oxide/graphene Oxide Electrospun Nanofibrous Mats As Antibacterial Wound Dressings</t>
  </si>
  <si>
    <t>Suganya Bharathi B., Stalin T.</t>
  </si>
  <si>
    <t>Materials Today Communications</t>
  </si>
  <si>
    <t>2352-4928</t>
  </si>
  <si>
    <t>https://www.scopus.com/sourceid/21100369777</t>
  </si>
  <si>
    <t>029RSG004-036</t>
  </si>
  <si>
    <t>https://doi.org/10.1016/j.mtcomm.2019.100664</t>
  </si>
  <si>
    <t>Effect Of Substitution On The Excited State Photophysical And Spectral Properties Of Boron Difluoride Curcumin Complex Dye And Their Derivatives: A Time Dependent-dft Study</t>
  </si>
  <si>
    <t>Selvam K., Gandhi S., Krishnamurty S., Gopalakrishnan G.</t>
  </si>
  <si>
    <t>029RSG004-066</t>
  </si>
  <si>
    <t>https://doi.org/10.1016/j.jphotobiol.2019.111595</t>
  </si>
  <si>
    <t>Ionic Liquid - A Greener Templating Agent With Justicia Adhatoda Plant Extract Assisted Green Synthesis Of Morphologically Improved Ag-au/zno Nanostructure And It's Antibacterial And Anticancer Activities</t>
  </si>
  <si>
    <t>Pandiyan N., Murugesan B., Arumugam M., Sonamuthu J., Samayanan S., Mahalingam S.</t>
  </si>
  <si>
    <t>029RSG004-145</t>
  </si>
  <si>
    <t>https://doi.org/10.1016/j.jphotobiol.2019.111559</t>
  </si>
  <si>
    <t>Selective Carbon Dioxide Capture Using Silica-supported Polyaminals</t>
  </si>
  <si>
    <t>Senthilkumaran M., Saravanan C., Eswaran L., Puthiaraj P., Mareeswaran P.m.</t>
  </si>
  <si>
    <t>029RSG004-212</t>
  </si>
  <si>
    <t>https://doi.org/10.1002/slct.201901581</t>
  </si>
  <si>
    <t>Influence Of Pyrido-annulation On N,n '-dineopentyl-imidazolin-2-ylidene And Associated Transition Metal Complexes; Comparison With Benzo-, Naphtho- And Quinoxalino-annulation</t>
  </si>
  <si>
    <t>Ullah, Farman; Shanmuganathan, Saravanakumar; Schindler, Claudia; Jones, Peter G.; Heinicke, Joachim W.</t>
  </si>
  <si>
    <t>Journal Of Organometallic Chemistry</t>
  </si>
  <si>
    <t>0022-328X</t>
  </si>
  <si>
    <t>https://www.scopus.com/sourceid/25897</t>
  </si>
  <si>
    <t>029RSG005-0143</t>
  </si>
  <si>
    <t>https://doi.org/10.1016/j.jorganchem.2019.04.001</t>
  </si>
  <si>
    <t>Sulfonated Poly(phenylene Ether Ether Sulfone) Membrane Tailored With Layer-by-layer Self-assembly Of Poly(diallyldimethylammonium Chloride) And Phosphotungstic Acid For Dmfc Applications</t>
  </si>
  <si>
    <t>Neelakandan S., Muthumeenal A., Rana D., Kaleekkal N.j., Nagendran A.</t>
  </si>
  <si>
    <t>Journal Of Applied Polymer Science</t>
  </si>
  <si>
    <t>0021-8995</t>
  </si>
  <si>
    <t>https://www.scopus.com/sourceid/13554</t>
  </si>
  <si>
    <t>029RSG006-132</t>
  </si>
  <si>
    <t>https://doi.org/10.1002/app.47344</t>
  </si>
  <si>
    <t>Cytotoxic, Antioxidant And Antibacterial Activities Of Copper Oxide Incorporated Chitosan-neem Seed Biocomposites</t>
  </si>
  <si>
    <t>T Revathi., S Thambidurai</t>
  </si>
  <si>
    <t>International Journal Of Biological Macromolecules</t>
  </si>
  <si>
    <t>0141-8130</t>
  </si>
  <si>
    <t>https://www.scopus.com/sourceid/17544</t>
  </si>
  <si>
    <t>029RSG-09/14/2019 03:36:12.151 PM</t>
  </si>
  <si>
    <t>https://doi.org/10.1016/j.ijbiomac.2019.07.214</t>
  </si>
  <si>
    <t>Electrodeposited Ni(oh)2-modified Cus Core–shell-like Hybrids As Binder-free Electrodes For High-performance Supercapacitors</t>
  </si>
  <si>
    <t>P Naveen Kumar., G Paruthimal Kalaignan</t>
  </si>
  <si>
    <t>Journal Of Chemistry</t>
  </si>
  <si>
    <t>1369-9261</t>
  </si>
  <si>
    <t>https://www.scopus.com/sourceid/21100208308</t>
  </si>
  <si>
    <t>029RSG-09/14/2019 05:41:34.462 PM</t>
  </si>
  <si>
    <t>https://doi.org/10.1039/C9NJ03593A</t>
  </si>
  <si>
    <t>Side-chain Polysiloxane Liquid Crystalline Elastomers From Non-mesogenic Components</t>
  </si>
  <si>
    <t>K Mohana., S Umadevi</t>
  </si>
  <si>
    <t>029RSG-10/04/2019 02:23:27.727 PM</t>
  </si>
  <si>
    <t>https://doi.org/10.1039/C9NJ03482J</t>
  </si>
  <si>
    <t>India 2030 Automotive Energy Scenario With Special Reference To Biodiesel</t>
  </si>
  <si>
    <t>A Balasundaram., A Cyril</t>
  </si>
  <si>
    <t>International Journal Of Advanced Scientific Research And Management</t>
  </si>
  <si>
    <t>2455-6378</t>
  </si>
  <si>
    <t>https://www.ugc.ac.in/journallist/ugc_admin_journal_report.aspx?eid=NjM1MDI=</t>
  </si>
  <si>
    <t>029RSG-09/16/2019 01:06:18.214 PM</t>
  </si>
  <si>
    <t>http://ijasrm.com/wp-content/uploads/2019/06/IJASRM_V4S6_1579_238_243.pdf</t>
  </si>
  <si>
    <t>Use Of Public Libraries In Vellore District: A Study</t>
  </si>
  <si>
    <t>S Sangeetha ., Ht Harish</t>
  </si>
  <si>
    <t>International Journal Of Library And Information Studies</t>
  </si>
  <si>
    <t>2231-4911</t>
  </si>
  <si>
    <t>029RSG-040619-F167</t>
  </si>
  <si>
    <t>Ugc old removed</t>
  </si>
  <si>
    <t>http://www.ijlis.org/img/2015_Vol_5_Issue_4/185-190.pdf</t>
  </si>
  <si>
    <t>Synthesis Of Poly(2,5-dimethoxyaniline)-sno2 Nanocomposites And Their Structural, Optical And Electrochemical Properties</t>
  </si>
  <si>
    <t>Senthilkumar, M.; Manisankar, P.</t>
  </si>
  <si>
    <t>Journal Of The Indian Chemical Society</t>
  </si>
  <si>
    <t>0019-4522</t>
  </si>
  <si>
    <t>https://www.scopus.com/sourceid/24097</t>
  </si>
  <si>
    <t>029RSG005-0147</t>
  </si>
  <si>
    <t>Ugc Care Group 2 Journal Index</t>
  </si>
  <si>
    <t>https://zenodo.org/records/5652960</t>
  </si>
  <si>
    <t>Synergetic Performance Of Graphene Oxide And Chitosan On The Removal Of Direct Red 7</t>
  </si>
  <si>
    <t>H Gurumallesh Prabu., Sumathi Ganesan</t>
  </si>
  <si>
    <t>Oriental Journal Of Chemistry</t>
  </si>
  <si>
    <t>0970-020X</t>
  </si>
  <si>
    <t>https://www.scopus.com/sourceid/11900154394</t>
  </si>
  <si>
    <t>029RSG-01/14/2020 12:37:14.343 PM</t>
  </si>
  <si>
    <t>https://doi.org/10.13005/ojc/350623</t>
  </si>
  <si>
    <t>Bent-core Liquid Crystal-functionalised Flexible Polymer Substrates For Liquid Crystal Alignment</t>
  </si>
  <si>
    <t>Sivaranjini B., Ganesh V., Umadevi S.</t>
  </si>
  <si>
    <t>029RSG004-029</t>
  </si>
  <si>
    <t>https://doi.org/10.1080/02678292.2019.1685135</t>
  </si>
  <si>
    <t>Preparation Of Silver Nanoparticles And Riboflavin Embedded Electrospun Polymer Nanofibrous Scaffolds For In Vivo Wound Dressing Application</t>
  </si>
  <si>
    <t>Balakrishnan S.b., Thambusamy S.</t>
  </si>
  <si>
    <t>Process Biochemistry</t>
  </si>
  <si>
    <t>1359-5113</t>
  </si>
  <si>
    <t>https://www.scopus.com/sourceid/16134</t>
  </si>
  <si>
    <t>029RSG004-194</t>
  </si>
  <si>
    <t>https://doi.org/10.1016/j.procbio.2019.09.033</t>
  </si>
  <si>
    <t>A Simple Self-assembly Fabrication Of Tin Oxide Nanoplates On Multiwall Carbon Nanotubes For Selective And Sensitive Electrochemical Determination Of Antipyretic Drug</t>
  </si>
  <si>
    <t>Keerthika Devi R., Muthusankar G., Gopu G., Berchmans L.j.</t>
  </si>
  <si>
    <t>029RSG005-0017</t>
  </si>
  <si>
    <t>https://doi.org/10.1016/j.colsurfa.2020.124825</t>
  </si>
  <si>
    <t>Design And Synthesis Of Biopolymer-derived Porous Graphitic Carbon Covered Iron-organic Frameworks For Depollution Of Arsenic From Waters</t>
  </si>
  <si>
    <t>Pandi K., Prabhu S.m., Ahn Y., Park C.m., Choi J.</t>
  </si>
  <si>
    <t>Chemosphere</t>
  </si>
  <si>
    <t>0045-6535</t>
  </si>
  <si>
    <t>https://www.scopus.com/sourceid/24657</t>
  </si>
  <si>
    <t>029RSG005-0033</t>
  </si>
  <si>
    <t>https://doi.org/10.1016/j.chemosphere.2020.126769</t>
  </si>
  <si>
    <t>Fabrication Of Hard Bound Mesoporous Silica Stabilized Cu(i) Electrocatalyst For 4-nitrophenol Sensor Via Alcothermal Strategy</t>
  </si>
  <si>
    <t>Muthukumar T., Shenbagapushpam M., Madasamy S.b., Paulpandian M.m., Kodirajan S.</t>
  </si>
  <si>
    <t>Journal Of Electroanalytical Chemistry</t>
  </si>
  <si>
    <t>1572-6657</t>
  </si>
  <si>
    <t>https://www.scopus.com/sourceid/9500154039</t>
  </si>
  <si>
    <t>029RSG005-0046</t>
  </si>
  <si>
    <t>https://doi.org/10.1016/j.jelechem.2019.113792</t>
  </si>
  <si>
    <t>Hexagonal Snse Nanoplate Supported Sno2-cnts Nanoarchitecture For Enhanced Photocatalytic Degradation Under Visible Light Driven</t>
  </si>
  <si>
    <t>Karpuraranjith M., Chen Y., Wang X., Yu B., Rajaboopathi S., Yang D.</t>
  </si>
  <si>
    <t>029RSG005-0057</t>
  </si>
  <si>
    <t>https://doi.org/10.1016/j.apsusc.2019.145026</t>
  </si>
  <si>
    <t>Imine-linked Polymer/silica Composites For Co2 Sequestration</t>
  </si>
  <si>
    <t>Senthilkumaran M., Eswaran L., Saravanan C., Puthiaraj P., Rameshkumar P., Muthu Mareeswaran P.</t>
  </si>
  <si>
    <t>029RSG005-0060</t>
  </si>
  <si>
    <t>https://doi.org/10.1016/j.matchemphys.2019.121995</t>
  </si>
  <si>
    <t>Nitrogen-doped Carbon Quantum Dots Embedded Co3o4 With Multiwall Carbon Nanotubes: An Efficient Probe For The Simultaneous Determination Of Anticancer And Antibiotic Drugs</t>
  </si>
  <si>
    <t>Muthusankar G., Devi R.k., Gopu G.</t>
  </si>
  <si>
    <t>Biosensors &amp; Bioelectronics</t>
  </si>
  <si>
    <t>0956-5663</t>
  </si>
  <si>
    <t>https://www.scopus.com/sourceid/15437</t>
  </si>
  <si>
    <t>029RSG005-0091</t>
  </si>
  <si>
    <t>https://doi.org/10.1016/j.bios.2019.111947</t>
  </si>
  <si>
    <t>Nitrogen-rich Polyaminal Porous Network For Co2 Uptake Studies And Preparation Of Carbonized Materials</t>
  </si>
  <si>
    <t>Senthilkumaran M., Saravanan C., Sethuraman V., Puthiaraj P., Muthu Mareeswaran P.</t>
  </si>
  <si>
    <t>European Polymer Journal</t>
  </si>
  <si>
    <t>0014-3057</t>
  </si>
  <si>
    <t>https://www.scopus.com/sourceid/25854</t>
  </si>
  <si>
    <t>029RSG005-0092</t>
  </si>
  <si>
    <t>https://doi.org/10.1016/j.eurpolymj.2020.109477</t>
  </si>
  <si>
    <t>Palladium – Decorated Reduced Graphene Oxide/zinc Oxide Nanocomposite For Enhanced Antimicrobial, Antioxidant And Cytotoxicity Activities</t>
  </si>
  <si>
    <t>Rajeswari R., Gurumallesh Prabu H.</t>
  </si>
  <si>
    <t>029RSG005-0095</t>
  </si>
  <si>
    <t>https://doi.org/10.1016/j.procbio.2020.03.010</t>
  </si>
  <si>
    <t>Sonochemical Preparation Of Polyaniline@tio2 And Polyaniline@sio2 For The Removal Of Anionic And Cationic Dyes</t>
  </si>
  <si>
    <t>Maruthapandi M., Eswaran L., Luong J.h.t., Gedanken A.</t>
  </si>
  <si>
    <t>Ultrasonics Sonochemistry</t>
  </si>
  <si>
    <t>1350-4177</t>
  </si>
  <si>
    <t>https://www.scopus.com/sourceid/13517</t>
  </si>
  <si>
    <t>029RSG005-0114</t>
  </si>
  <si>
    <t>https://doi.org/10.1016/j.ultsonch.2019.104864</t>
  </si>
  <si>
    <t>Synthesis Of Biogenic Chitosan-functionalized 2d Layered Mos2 Hybrid Nanocomposite And Its Performance In Pharmaceutical Applications: In-vitro Antibacterial And Anticancer Activity</t>
  </si>
  <si>
    <t>Kasinathan K., Murugesan B., Pandian N., Mahalingam S., Selvaraj B., Marimuthu K.</t>
  </si>
  <si>
    <t>029RSG005-0120</t>
  </si>
  <si>
    <t>https://doi.org/10.1016/j.ijbiomac.2020.02.003</t>
  </si>
  <si>
    <t>Theoretical Study On Cyclophane Amide Molecular Receptors And Its Complexation Behavior With Tcnq</t>
  </si>
  <si>
    <t>Meenakshi Sundaram S.s., Karthick S., Sailaja K., Karkuzhali R., Gopu G.</t>
  </si>
  <si>
    <t>029RSG005-0127</t>
  </si>
  <si>
    <t>https://doi.org/10.1016/j.jphotobiol.2019.111735</t>
  </si>
  <si>
    <t>Ultrasensitive Detection Of Hydrogen Peroxide And Dopamine Using Copolymer-grafted Metal-organic Framework Based Electrochemical Sensor</t>
  </si>
  <si>
    <t>Hira S.a., Nallal M., Rajendran K., Song S., Park S., Lee J.-m., Joo S.h., Park K.h.</t>
  </si>
  <si>
    <t>Analytica Chimica Acta</t>
  </si>
  <si>
    <t>0003-2670</t>
  </si>
  <si>
    <t>https://www.scopus.com/sourceid/23911</t>
  </si>
  <si>
    <t>029RSG005-0131</t>
  </si>
  <si>
    <t>https://doi.org/10.1016/j.aca.2020.04.043</t>
  </si>
  <si>
    <t>Corrosion Behavior Of Tac Coated Az31 Alloy</t>
  </si>
  <si>
    <t>Danalakshmi A., Cyril A.</t>
  </si>
  <si>
    <t>029RSG006-034</t>
  </si>
  <si>
    <t>https://www.researchtrend.net/ijet/pdf/Corrosion%20behavior%20of%20TaC%20coated%20AZ31%20Alloy%20A.pdf</t>
  </si>
  <si>
    <t>In Situ Preparation Of Palladium Nanoparticles In Ionic Liquid Crystal Microemulsion And Their Application In Heck Reaction</t>
  </si>
  <si>
    <t>Mangaiyarkarasi R., Priyanga M., Santhiya N., Umadevi S.</t>
  </si>
  <si>
    <t>029RSG006-079</t>
  </si>
  <si>
    <t>https://doi.org/10.1016/j.molliq.2020.113241</t>
  </si>
  <si>
    <t>A Nico-mof Nanosheet Array Based Electrocatalyst For The Oxygen Evolution Reaction</t>
  </si>
  <si>
    <t>Thangasamy P., Shanmuganathan S., Subramanian V.</t>
  </si>
  <si>
    <t>Nanoscale Advances</t>
  </si>
  <si>
    <t>2516-0230</t>
  </si>
  <si>
    <t>https://www.scopus.com/sourceid/21100928198</t>
  </si>
  <si>
    <t>029RSG007-001</t>
  </si>
  <si>
    <t>https://doi.org/10.1039/d0na00112k</t>
  </si>
  <si>
    <t>Electrospinning Preparation And Spectral Characterizations Of The Inclusion Complex Of Ferulic Acid And Γ-cyclodextrin With Encapsulation Into Polyvinyl Alcohol Electrospun Nanofibers</t>
  </si>
  <si>
    <t>Narayanan V., Mani M.k., Thambusamy S.</t>
  </si>
  <si>
    <t>029RSG007-005</t>
  </si>
  <si>
    <t>https://doi.org/10.1016/j.molstruc.2020.128767</t>
  </si>
  <si>
    <t>Enhanced Sonophotocatalytic Degradation Of Bisphenol A Using Bimetal Sulfide-intercalated Mxenes, 2d/2d Nanocomposite</t>
  </si>
  <si>
    <t>Vigneshwaran S., Jun B.-m., Muthu Prabhu S., Elanchezhiyan S.s., Ok Y.s., Meenakshi S., Park C.m.</t>
  </si>
  <si>
    <t>Separation And Purification Technology</t>
  </si>
  <si>
    <t>1383-5866</t>
  </si>
  <si>
    <t>https://www.scopus.com/sourceid/14292</t>
  </si>
  <si>
    <t>029RSG007-007</t>
  </si>
  <si>
    <t>https://doi.org/10.1016/j.seppur.2020.117178</t>
  </si>
  <si>
    <t>Ionic Liquid Functionalized Biogenic Synthesis Of Ag[sbnd]au Bimetal Doped Ceo2 Nanoparticles From Justicia Adhatoda For Pharmaceutical Applications: Antibacterial And Anti-cancer Activities</t>
  </si>
  <si>
    <t>Nithya P., Sundrarajan M.</t>
  </si>
  <si>
    <t>029RSG007-012</t>
  </si>
  <si>
    <t>https://doi.org/10.1016/j.jphotobiol.2019.111706</t>
  </si>
  <si>
    <t>Synthesis And Characterization Of Novel Magnetic Zr-mnfe2o4@rgo Nanohybrid For Efficient Removal Of Pfoa And Pfos From Aqueous Solutions</t>
  </si>
  <si>
    <t>Elanchezhiyan S.s., Muthu Prabhu S., Han J., Kim Y.m., Yoon Y., Park C.m.</t>
  </si>
  <si>
    <t>029RSG007-020</t>
  </si>
  <si>
    <t>https://doi.org/10.1016/j.apsusc.2020.146579</t>
  </si>
  <si>
    <t>Photo-responsive Azo-functionalised Flexible Polymer Substrate For Liquid Crystal Alignment</t>
  </si>
  <si>
    <t>K Mohana., S Umadevi., B Sivaranjini., V Ganesh., Esakkimuthu S</t>
  </si>
  <si>
    <t>029RSG-02/04/2020 01:37:06.846 PM</t>
  </si>
  <si>
    <t>https://doi.org/10.1080/02678292.2020.1716276</t>
  </si>
  <si>
    <t>Fabrication Of Palladium Nanoparticles Anchored Polypyrrole Functionalized Reduced Graphene Oxide Nanocomposite For Antibiofilm Associated Orthopedic Tissue Engineering</t>
  </si>
  <si>
    <t>Sonamuthu Jegatheeswaran., Mahalingam Sundrarajan., Pandiyan Nithya., Arumugam Mayakrishnan., Samayanan Selvam., Yurong Cai., Murugesan Balaji., Juming Yao</t>
  </si>
  <si>
    <t>029RSG-02/05/2020 06:40:21.817 PM</t>
  </si>
  <si>
    <t>https://doi.org/10.1016/j.apsusc.2020.145403</t>
  </si>
  <si>
    <t>Biomedical Applications Of Ionic Liquid Mediated Samarium Oxide Nanoparticles By Andrographis Paniculata Leaves Extract</t>
  </si>
  <si>
    <t>V Muthulakshmi., M Sundrarajan., M Balaji</t>
  </si>
  <si>
    <t>029RSG-02/06/2020 06:25:08.243 PM</t>
  </si>
  <si>
    <t>https://doi.org/10.1016/j.matchemphys.2019.122483</t>
  </si>
  <si>
    <t>Self-tuning Tetragonal Zirconia-based Bimetallic Nano(hydr)oxides As Superior And Recyclable Adsorbents In Arsenic-tolerant Environment: Template-free In And Ex Situ Synthetic Methods, Stability, And Mechanisms</t>
  </si>
  <si>
    <t>Subbaiah Muthu Prabhu., Keiko Sasaki., G Paruthimal Kalaignan., Chang Min Park., S Sd Elanchezhiyan</t>
  </si>
  <si>
    <t>Chemical Engineering Journal</t>
  </si>
  <si>
    <t>1385-8947</t>
  </si>
  <si>
    <t>https://www.scopus.com/sourceid/16398</t>
  </si>
  <si>
    <t>029RSG-03/06/2020 02:00:19.417 PM</t>
  </si>
  <si>
    <t>https://doi.org/10.1016/j.cej.2020.124573</t>
  </si>
  <si>
    <t>Accelerated Photocatalytic Degradation Of Organic Pollutants Over Carbonate-rich Lanthanum-substituted Zinc Spinel Ferrite Assembled Reduced Graphene Oxide By Ultraviolet (uv)-activated Persulfate</t>
  </si>
  <si>
    <t>Yeomin Yoon., Dengjun Wang., Byung-moon Jun., Soonhyun Kim., S S D Elanchezhiyan., Chang Min Park., Subbaiah Muthu Prabu</t>
  </si>
  <si>
    <t>029RSG-03/25/2020 01:49:42.307 PM</t>
  </si>
  <si>
    <t>https://doi.org/10.1016/j.cej.2020.124733</t>
  </si>
  <si>
    <t>Synthesis And Characterization Of Dimeric Schiff Base Coii, Niii, Cuii Complexes For Their Catalytic Application Of Aerobic Oxidation Of Alcohol And Interaction With Biomolecules</t>
  </si>
  <si>
    <t>A Praveena., Vivek Chandramohan., V Thamilarasan., P Revathi., N Sengottuvelan., Jinheung Kim</t>
  </si>
  <si>
    <t>029RSG-03/28/2020 04:30:09.404 PM</t>
  </si>
  <si>
    <t>https://doi.org/10.1016/j.ica.2020.119626</t>
  </si>
  <si>
    <t>Colorimetric And Fluorescence Sensing Of Zn2+ Ion And Its Bio-imaging Applications Based On Macrocyclic “tet A” Derivative</t>
  </si>
  <si>
    <t>G Gopu., Ganesan Muthusankar., Sivaraman Gandhi., Chellappan Selvaraju., Perumal Sakthivel., Karuppannan Sekar., N Sengottuvelan., Murugan Sethupathi., Arumugam Jayamani</t>
  </si>
  <si>
    <t>029RSG-03/28/2020 09:26:51.136 AM</t>
  </si>
  <si>
    <t>https://doi.org/10.1016/j.jphotobiol.2020.111854</t>
  </si>
  <si>
    <t>Green Synthesis Of Ionic Liquid Assisted Ytterbium Oxide Nanoparticles By Couroupita Guianensis Abul Leaves Extract For Biological Applications</t>
  </si>
  <si>
    <t>V Muthulakshmi., M Sundrarajan</t>
  </si>
  <si>
    <t>Journal Of Environmental Chemical Engineering</t>
  </si>
  <si>
    <t>2213-2929</t>
  </si>
  <si>
    <t>https://www.scopus.com/sourceid/21100255493</t>
  </si>
  <si>
    <t>029RSG-05/11/2020 10:40:11.261 AM</t>
  </si>
  <si>
    <t>https://doi.org/10.1016/j.jece.2020.103992</t>
  </si>
  <si>
    <t>Biogenic Approach For The Synthesis Of Ag-au Doped Ruo2 Nanoparticles In Bmim-pf6 Ionic Liquid Medium: Structural Characterization And Its Biocidal Activity Against Pathogenic Bacteria And Hela Cancerous Cells</t>
  </si>
  <si>
    <t>Pandiyan Nithya., Sonamuthu Jegatheeswaran., Murugesan Balaji., M Sundrarajan., Arumugam Mayakrishnan., Samayanan Selvam</t>
  </si>
  <si>
    <t>029RSG-05/14/2020 04:28:14.526 PM</t>
  </si>
  <si>
    <t>https://doi.org/10.1016/j.molliq.2020.113245</t>
  </si>
  <si>
    <t>Poly(s-triazine) Based Porous Carbon For Co2 Sequestration</t>
  </si>
  <si>
    <t>P Muthu Mareeswaran., Perumal Rameshkumar., G Paruthimal Kalaignan., Marimuthu Senthilkumaran., Chokalingam Saravanan., Pillaiyar Puthiaraj</t>
  </si>
  <si>
    <t>029RSG-09/15/2020 06:16:57.717 PM</t>
  </si>
  <si>
    <t>https://doi.org/10.1016/j.matchemphys.2020.123750</t>
  </si>
  <si>
    <t>Controlled And Diastereoselective Synthesis Of Α-(3-hydroxy-2 Oxoindolin-3-yl)-β-aminopropanoates</t>
  </si>
  <si>
    <t>Muthumanickam Shenbagapushpam., Thennila Muthukumar., P Muthu Mareeswaran., Selvakumar Kodirajan., Arun Prasath Lingam Kandhapalam</t>
  </si>
  <si>
    <t>Tetrahedron</t>
  </si>
  <si>
    <t>0040-4020</t>
  </si>
  <si>
    <t>https://www.scopus.com/sourceid/26512</t>
  </si>
  <si>
    <t>029RSG-09/15/2020 12:42:36.216 PM</t>
  </si>
  <si>
    <t>https://doi.org/10.1016/j.tet.2019.03.052</t>
  </si>
  <si>
    <t>Electrochemical Performance Of A New Imidazolium Ionic Liquid Crystal And Carbon Paste Composite Electrode For The Sensitive Detection Of Paracetamol</t>
  </si>
  <si>
    <t>S Umadevi., R Pratibha., R Mangaiyarkarasi., S Premlatha., Rajkumar Khan</t>
  </si>
  <si>
    <t>029RSG-10/01/2020 12:54:33.072 PM</t>
  </si>
  <si>
    <t>https://doi.org/10.1016/j.molliq.2020.114255</t>
  </si>
  <si>
    <t>Ionic Liquid Mediated Morphologically Improved Lanthanum Oxide Nanoparticles By Andrographis Paniculata Leaves Extract And Its Biomedical Applications</t>
  </si>
  <si>
    <t>V Muthulakshmi., Balaji M., M Sundrarajan</t>
  </si>
  <si>
    <t>Journal Of Rare Earths</t>
  </si>
  <si>
    <t>1002-0721</t>
  </si>
  <si>
    <t>https://www.scopus.com/sourceid/12369</t>
  </si>
  <si>
    <t>029RSG-10/04/2019 02:17:35.689 PM</t>
  </si>
  <si>
    <t>https://doi.org/10.1016/j.jre.2019.06.006</t>
  </si>
  <si>
    <t>Ethylene Glycol-induced Metal Alkoxides Via Phase-transfer Catalyst As Multi-talented Adsorbents For Boosted Adsorption Performance Of Toxic Anions/oxyanions From Waters</t>
  </si>
  <si>
    <t>Subbaiah Muthu Prabhu., Kalaimuthu Pandi., S D Elanchezhiyan., Jae-young Choi., G Paruthimal Kalaignan., Chang Min Park</t>
  </si>
  <si>
    <t>029RSG-10/29/2019 07:19:04.702 PM</t>
  </si>
  <si>
    <t>https://doi.org/10.1016/j.seppur.2019.116247</t>
  </si>
  <si>
    <t>Quinoxaline-anellated N,n´-dialkylimidazolium Salts And Ipr2quinox-nhc-pd Halide Complexes</t>
  </si>
  <si>
    <t>Joachim W Heinicke., Peter G Jones., Saravanaumar Shanmuganathan., Carola Schulzke</t>
  </si>
  <si>
    <t>029RSG-11/17/2020 02:43:23.354 PM</t>
  </si>
  <si>
    <t>https://doi.org/10.1016/j.jorganchem.2020.121487</t>
  </si>
  <si>
    <t>Solanum Melongena Leaf Extract Based Zinc Oxide Nanoparticles Synthesis Using Green Chemistry Concepts</t>
  </si>
  <si>
    <t>V Balasubramani., T M Sridhar., R Sasikumar., G Vimala., A Nagarajan., V Sethuraman</t>
  </si>
  <si>
    <t>Indian Journal Of Chemistry - Section A Inorganic, Physical, Theoretical And Analytical Chemistry</t>
  </si>
  <si>
    <t>0376-4710</t>
  </si>
  <si>
    <t>https://www.scopus.com/sourceid/24110</t>
  </si>
  <si>
    <t>029RSG-10/08/2020 01:45:25.366 PM</t>
  </si>
  <si>
    <t>http://nopr.niscair.res.in/bitstream/123456789/55352/1/IJCA%2059A%289%29%201273-1277.pdf</t>
  </si>
  <si>
    <t>Oxalic Acid-induced Assembly Of Coxni1-x-bimetallic Polyaniline Nanocomposite: A Bifunctional Material For Supercapacitor And Chromium Removal Applications</t>
  </si>
  <si>
    <t>Rajendran, Karkuzhali; Shanmugasundaram, Manoj; Arulanandhu, Diana Marcelin; Gopu, Gopalakrishnan; Kalaignan, G. Paruthimal; Jeon, Byong-hun; Subbaiah, Muthu Prabhu</t>
  </si>
  <si>
    <t>Journal Of Nanostructure In Chemistry</t>
  </si>
  <si>
    <t>2008-9244</t>
  </si>
  <si>
    <t>Indexed in Scopus and Web of Science</t>
  </si>
  <si>
    <t>029RSG0821-085</t>
  </si>
  <si>
    <t>Ugc Care Group 1</t>
  </si>
  <si>
    <t>https://doi.org/10.1007/s40097-021-00425-6</t>
  </si>
  <si>
    <t>Green Synthesis Of Ionic Liquid Mediated Neodymium Oxide Nanoparticles By Andrographis Paniculata Leaves Extract For Effective Bio-medical Applications</t>
  </si>
  <si>
    <t>Dr M Sundrarajan., Muthulakshmi V</t>
  </si>
  <si>
    <t>029RSG-01/15/2021 06:48:59.578 PM</t>
  </si>
  <si>
    <t>https://doi.org/10.1016/j.jece.2020.104716</t>
  </si>
  <si>
    <t>Reinforcement Of ‘imine-hydroxyl Chelation Pocket’ By Encapsulating Into The Β-cd Cavity For The Sterically Protective Detection Of Al3+</t>
  </si>
  <si>
    <t>G Parinamachivayam., Sujay Chakravarty., V Ragavendran., Dr T Stalin., Premkumar K., K Sivakumar., M Murali Krishnan., A Bharathi</t>
  </si>
  <si>
    <t>029RSG-01/18/2021 12:42:48.756 PM</t>
  </si>
  <si>
    <t>https://doi.org/10.1016/j.molliq.2020.114949</t>
  </si>
  <si>
    <t>High-performance Polyvinylpyrrolidone Capped Copper Coatings Via Ultrasonic-assisted Supercritical-co2 Electrodeposition: Electrochemical Evaluation</t>
  </si>
  <si>
    <t>Ho-chiao Chuang., Ai-ho Liao., Muthusankar Ganesan., Sheng-tung Huang., Po-ju Hsiao., Sabarison Pandiyarajan</t>
  </si>
  <si>
    <t>Surface And Coatings Technology</t>
  </si>
  <si>
    <t>0257-8972</t>
  </si>
  <si>
    <t>https://www.scopus.com/sourceid/24537</t>
  </si>
  <si>
    <t>029RSG-02/16/2021 03:59:41.007 PM</t>
  </si>
  <si>
    <t>https://doi.org/10.1016/j.surfcoat.2021.126926</t>
  </si>
  <si>
    <t>Cobalt(ii) Complexes Of (e)-2-(2-hydroxy-3-methoxybenzalidene)hydrazinecarbo(thio)amides: Synthesis, Ft-ir Studies And Their Antimicrobial Activity</t>
  </si>
  <si>
    <t>Krishnasami Jayanthi., Srinivasan Vasanth Kumar., Karthikeyan Kalaivani., Raju Saravanan., Veerasingam Muthulakshmi., Periyasamy Sellam., Kasi Chithra., Dhurairaj Satheesh</t>
  </si>
  <si>
    <t>Chemical Data Collections</t>
  </si>
  <si>
    <t>2405-8300</t>
  </si>
  <si>
    <t>https://www.scopus.com/sourceid/21100464634</t>
  </si>
  <si>
    <t>029RSG-02/16/2021 09:27:50.606 PM</t>
  </si>
  <si>
    <t>https://doi.org/10.1016/j.cdc.2021.100652</t>
  </si>
  <si>
    <t>Electrospinning Cellulose Acetate/silk Fibroin/au-ag Hybrid Composite Nanofiber For Enhanced Biocidal Activity Against Mcf-7 Breast Cancer Cell</t>
  </si>
  <si>
    <t>Dr M Sundrarajan., Mayakrishnan Arumugam., Balaji Murugesan., Gowri Rangasamy., Nithya Pandiyan., Dhilip Kumar Chinnalagu</t>
  </si>
  <si>
    <t>Materials Science &amp; Engineering C-materials For Biological Applications</t>
  </si>
  <si>
    <t>029RSG-03/25/2021 09:04:28.958 PM</t>
  </si>
  <si>
    <t>https://doi.org/10.1016/j.msec.2021.112019</t>
  </si>
  <si>
    <t>Bio-nanocomposite Based Highly Sensitive And Label-free Electrochemical Immunosensor For Endometriosis Diagnostics Application</t>
  </si>
  <si>
    <t>Thangapandi Kalyani., Arumugam Sangili., Amalesh Nanda., Sengodu Prakash., Ajeet Kaushik., Saikat Kumar Jana</t>
  </si>
  <si>
    <t>Bioelectrochemistry</t>
  </si>
  <si>
    <t>1567-5394</t>
  </si>
  <si>
    <t>https://www.scopus.com/sourceid/16890</t>
  </si>
  <si>
    <t>029RSG0321-009</t>
  </si>
  <si>
    <t>https://doi.org/10.1016/j.bioelechem.2021.107740</t>
  </si>
  <si>
    <t>Efficient And Selective Sequestration Of Perfluorinated Compounds And Hexavalent Chromium Ions Using A Multifunctional Spinel Matrix Decorated Carbon Backbone N-rich Polymer And Their Mechanistic Investigations</t>
  </si>
  <si>
    <t>S Sd Elanchezhiyan., Subbaiah Muthu Prabhu., Perumal Karthikeyan., Chang Min Park</t>
  </si>
  <si>
    <t>029RSG0321-016</t>
  </si>
  <si>
    <t>https://doi.org/10.1016/j.molliq.2021.115336</t>
  </si>
  <si>
    <t>Magnetically Recyclable Magnetic Biochar Graphitic Carbon Nitride Nanoarchitectures For Highly Efficient Charge Separation And Stable Photocatalytic Activity Under Visible-light Irradiation</t>
  </si>
  <si>
    <t>Marimuthu Karpuraranjith., Yuanfu Chen., Manigandan Ramadoss., Bin Wang., Hu Yang., Sivamoorthy Rajaboopathi., Dongxu Yang</t>
  </si>
  <si>
    <t>029RSG0321-019</t>
  </si>
  <si>
    <t>https://doi.org/10.1016/j.molliq.2021.115315</t>
  </si>
  <si>
    <t>Ultrasonic-assisted Supercritical-co2 Electrodeposition Of Zn-co Film For High-performance Corrosion Inhibition: A Greener Approach</t>
  </si>
  <si>
    <t>Sabarison Pandiyarajan., Muthusankar Ganesan., Ai Ho Liao., Shobana Sebastin Mary Manickaraj., Sheng Tung Huang., Ho Chiao Chuang</t>
  </si>
  <si>
    <t>029RSG0321-029</t>
  </si>
  <si>
    <t>https://doi.org/10.1016/j.ultsonch.2021.105463</t>
  </si>
  <si>
    <t>Electrospun Poly (vinyl Alcohol) Nanofibers Incorporating Caffeic Acid/cyclodextrins Through The Supramolecular Assembly For Antibacterial Activity</t>
  </si>
  <si>
    <t>Vimalasruthi Narayanan., Manawwer Alam., Naushad Ahmad., Suganya Bharathi Balakrishnan., Vigneshkumar Ganesan., Esakkimuthu Shanmugasundaram., Brindha Rajagopal., Stalin Thambusamy</t>
  </si>
  <si>
    <t>Spectrochimica Acta Part A-molecular And Biomolecular Spectroscopy</t>
  </si>
  <si>
    <t>1386-1425</t>
  </si>
  <si>
    <t>https://www.scopus.com/sourceid/24530</t>
  </si>
  <si>
    <t>029RSG0321-033</t>
  </si>
  <si>
    <t>https://doi.org/10.1016/j.saa.2020.119308</t>
  </si>
  <si>
    <t>Electrodeposition Of Cu-ppy Nanocomposite And Its Corrosion Resistance Behaviour</t>
  </si>
  <si>
    <t>A Subramania., S Raji., S Ramalingam</t>
  </si>
  <si>
    <t>029RSG-04/01/2021 09:38:19.709 PM</t>
  </si>
  <si>
    <t xml:space="preserve">https://doi.org/10.31788/RJC.2021.1415939 </t>
  </si>
  <si>
    <t>Micro–nanoarchitectures Of Electrodeposited Ni–ito Nanocomposites On Copper Foil As Electrocatalysts For The Oxygen Evolution Reaction</t>
  </si>
  <si>
    <t>M V Sangaranarayanan., P Sivasakthi., H Gurumallesh Prabu</t>
  </si>
  <si>
    <t>029RSG-04/20/2021 01:08:57.483 PM</t>
  </si>
  <si>
    <t>https://doi.org/10.1039/d0nj05954d</t>
  </si>
  <si>
    <t>3d Honey-comb Like Nitrogen Self-doped Porous Carbon Networks For High-performance Electrochemical Detection Of Antibiotic Drug Furazolidone</t>
  </si>
  <si>
    <t>Mohamed Sheikh., Tse-wei Chen., Shen-ming Chen., Keerthika Devi Ramadhass., Mohammad Ajmal Ali., Mohamed A Habila., Muthusankar Ganesan., Adel El-marghany</t>
  </si>
  <si>
    <t>Journal Of The Electrochemical Society</t>
  </si>
  <si>
    <t>0013-4651</t>
  </si>
  <si>
    <t>https://www.scopus.com/sourceid/25169</t>
  </si>
  <si>
    <t>029RSG-04/20/2021 10:22:56.377 AM</t>
  </si>
  <si>
    <t>https://doi.org/10.1149/1945-7111/abf21d</t>
  </si>
  <si>
    <t>Electrospinning Nanofibrous Graft Preparation And Wound Healing Studies Using Zno Nanoparticles And Glucosamine Loaded With Poly(methyl Methacrylate)/polyethylene Glycol</t>
  </si>
  <si>
    <t>Sakthivelu Kuppu., Naushad Ahmad., Manikandan Govindasamy., Manawwer Alam., Dr T Stalin., Suganya Bharathi Balakrishnan</t>
  </si>
  <si>
    <t>029RSG-04/20/2021 10:35:24.163 AM</t>
  </si>
  <si>
    <t>https://doi.org/10.1039/D0NJ05409G</t>
  </si>
  <si>
    <t>Effective Removal Of Nitrates From The Drinking Water By Chemical And Electrochemical Methods</t>
  </si>
  <si>
    <t>A Subramania., S Ramalingam</t>
  </si>
  <si>
    <t>Engineered Science</t>
  </si>
  <si>
    <t>2576-988X</t>
  </si>
  <si>
    <t>https://www.scopus.com/sourceid/21101039622</t>
  </si>
  <si>
    <t>029RSG-05/17/2021 05:30:24.426 PM</t>
  </si>
  <si>
    <t>https://doi.org/10.30919/es8d456</t>
  </si>
  <si>
    <t>A Co-mof-derived Flower-like Cos@s,n-doped Carbon Matrix For Highly Efficient Overall Water Splitting</t>
  </si>
  <si>
    <t>Sanha Jang., Karthick Selvam., Akerke Bereketova., Mohammad Yusuf., Kang Hyun Park., Muthuchamy Nallal</t>
  </si>
  <si>
    <t>Rsc Advances</t>
  </si>
  <si>
    <t>2046-2069</t>
  </si>
  <si>
    <t>https://www.scopus.com/sourceid/21100199840</t>
  </si>
  <si>
    <t>029RSG-05/17/2021 11:24:41.013 AM</t>
  </si>
  <si>
    <t>https://doi.org/10.1039/D1RA01883C</t>
  </si>
  <si>
    <t>Ionic Liquid Mediated Green Synthesis Of Ag-au/y2o3 Nanoparticles Using Leaves Extracts Of Justicia Adhatoda: Structural Characterization And Its Biological Applications</t>
  </si>
  <si>
    <t>Balaji Murugesan., Nithya Pandiyan., Dhilipkumar Chinnaalagu., Selvam Samayanan., Mayakrishnan Arumugam., Dr M Sundrarajan</t>
  </si>
  <si>
    <t>029RSG-06/14/2021 10:31:28.873 AM</t>
  </si>
  <si>
    <t>https://doi.org/10.1016/j.apt.2021.04.030</t>
  </si>
  <si>
    <t>An Electrochemical Sensor For Nanomolar Detection Of Caffeine Based On Nicotinic Acid Hydrazide Anchored On Graphene Oxide (nahgo)</t>
  </si>
  <si>
    <t>S Viswanathan., P B Sreeja., Sadasivan Shaji., Jemini Jose</t>
  </si>
  <si>
    <t>029RSG-06/15/2021 10:50:55.170 AM</t>
  </si>
  <si>
    <t>https://doi.org/10.1038/s41598-021-89427-6</t>
  </si>
  <si>
    <t>In Situ Formation Of Co 3 O 4 Nanoparticles Embedded N-doped Porous Carbon Nanocomposite: A Robust Material For Electrocatalytic Detection Of Anticancer Drug Flutamide And Supercapacitor Application</t>
  </si>
  <si>
    <t>Dr G Gopu., Ramadhass Keerthika Devi., Shen-ming Chen., Ganesan Muthusankar</t>
  </si>
  <si>
    <t>Microchimica Acta</t>
  </si>
  <si>
    <t>0026-3672</t>
  </si>
  <si>
    <t>https://www.scopus.com/sourceid/24072</t>
  </si>
  <si>
    <t>029RSG-06/15/2021 12:35:52.459 PM</t>
  </si>
  <si>
    <t>https://doi.org/10.1007/s00604-021-04860-8</t>
  </si>
  <si>
    <t>Preparation And Characterization Of Quantum Dot Doped Polyaniline Photoactive Film For Organic Solar Cell Application</t>
  </si>
  <si>
    <t>Vigneshkumar Ganesan., Paruthimal Kalaignan Guruviah., Dr T Stalin., Esakkimuthu Shanmugasundaram., Sakthi Velu Kuppu., Vimalasruthi Narayanan., Muthukumar Perumalsamy</t>
  </si>
  <si>
    <t>Chemical Physics Letters</t>
  </si>
  <si>
    <t>0009-2614</t>
  </si>
  <si>
    <t>https://www.scopus.com/sourceid/26586</t>
  </si>
  <si>
    <t>029RSG-06/16/2021 05:26:19.337 PM</t>
  </si>
  <si>
    <t>https://doi.org/10.1016/j.cplett.2021.138517</t>
  </si>
  <si>
    <t>Synthesis Of Nitrogen-doped Carbon Quantum Dots@fe2o3/multiwall Carbon Nanotubes Ternary Nanocomposite For The Simultaneous Electrochemical Detection Of 5-fluorouracil, Uric Acid, And Xanthine</t>
  </si>
  <si>
    <t>Keerthika Devi Ramadhass., Muthusankar Ganesan., Ho-chiao Chuang., Dr G Gopu</t>
  </si>
  <si>
    <t>029RSG-06/16/2021 07:28:56.461 PM</t>
  </si>
  <si>
    <t>https://doi.org/10.1016/j.molliq.2021.115768</t>
  </si>
  <si>
    <t>Fabrication Of Lanthanum Methanoate On Sucrose-derived Biomass Carbon Nanohybrid For The Efficient Removal Of Arsenate From Water</t>
  </si>
  <si>
    <t>Kalimuthu Pandi., Subbaiah Muthu Prabhu., Jaeyoung Choi</t>
  </si>
  <si>
    <t>029RSG-07/14/2020 08:18:48.434 AM</t>
  </si>
  <si>
    <t>https://doi.org/10.1016/j.chemosphere.2020.127596</t>
  </si>
  <si>
    <t>High-performance Anti-corrosion Behavior Of Graphene Oxide Decorated Nickel Coating By Novel Ultrasonic-assisted Supercritical-co2 Electrodeposition Approach</t>
  </si>
  <si>
    <t>Muthusankar Ganesan., Z C Liu., Sabarison Pandiyarajan., H C Chuang</t>
  </si>
  <si>
    <t>029RSG-07/20/2021 07:42:01.597 PM</t>
  </si>
  <si>
    <t>https://doi.org/10.1016/j.electacta.2021.138543</t>
  </si>
  <si>
    <t>Influence Of Ultrasonic Combined Supercritical-co2 Electrodeposition Process On Copper Film Fabrication: Electrochemical Evaluation</t>
  </si>
  <si>
    <t>Sabarison Pandiyarajan., Muthusankar Ganesan., H C Chuang., H Po Ju</t>
  </si>
  <si>
    <t>029RSG-07/20/2021 07:55:46.530 PM</t>
  </si>
  <si>
    <t>https://doi.org/10.1016/j.ultsonch.2021.105555</t>
  </si>
  <si>
    <t>Inclusion Induced Water Solubility And Binding Investigation Of Acenaphthene-1,2-dione With P-sulfonatocalix[4]arene</t>
  </si>
  <si>
    <t>P Muthu Mareeswaran., Poovan Shanmugavelan., Chokalingam Saravanan., Muthuramalingam Prakash., Marimuthu Senthilkumaran., Bosco Christin Maria Arputham Ashwin</t>
  </si>
  <si>
    <t>1388-3127</t>
  </si>
  <si>
    <t>https://www.scopus.com/sourceid/51064</t>
  </si>
  <si>
    <t>029RSG-08/12/2020 01:59:29.092 PM</t>
  </si>
  <si>
    <t>https://doi.org/10.1007/s10847-020-01017-7</t>
  </si>
  <si>
    <t>Development Of An Electrochemical Biosensor For Determination Of Dopamine By Gold Modified Poly(thiophene-3-boronic Acid)-polyphenol Oxidase Modified Electrode</t>
  </si>
  <si>
    <t>Sethuraman V., Sridhar T.m., Sasikumar R.</t>
  </si>
  <si>
    <t>029RSG0821-016</t>
  </si>
  <si>
    <t>https://doi.org/10.1016/j.matlet.2021.130387</t>
  </si>
  <si>
    <t>Molecularly Imprinted Polymer-based Electrochemical Sensor For The Determination Of Endocrine Disruptor Bisphenol-a In Bovine Milk</t>
  </si>
  <si>
    <t>Karthika P., Shanmuganathan S., Viswanathan S., Delerue-matos C.</t>
  </si>
  <si>
    <t>Food Chemistry</t>
  </si>
  <si>
    <t>0308-8146</t>
  </si>
  <si>
    <t>https://www.scopus.com/sourceid/24039</t>
  </si>
  <si>
    <t>029RSG0821-048</t>
  </si>
  <si>
    <t>https://doi.org/10.1016/j.foodchem.2021.130287</t>
  </si>
  <si>
    <t>Preparation Of Three Dimensional Flower-like Cobalt Phosphate As Dual Functional Electrocatalyst For Flavonoids Sensing And Supercapacitor Applications</t>
  </si>
  <si>
    <t>Vinothkumar V., Koventhan C., Chen S.-m., Abinaya M., Kesavan G., Sengottuvelan N.</t>
  </si>
  <si>
    <t>029RSG0821-053</t>
  </si>
  <si>
    <t>https://doi.org/10.1016/j.ceramint.2021.07.140</t>
  </si>
  <si>
    <t>Synthesis Of Biocompatible Chitosan Functionalized Ag Decorated Biocomposite For Effective Antibacterial And Anticancer Activity</t>
  </si>
  <si>
    <t>Kasinathan K., Marimuthu K., Murugesan B., Samayanan S., Panchu S.j., Swart H.c., Savariroyan S.r.i.</t>
  </si>
  <si>
    <t>029RSG0821-070</t>
  </si>
  <si>
    <t>https://doi.org/10.1016/j.ijbiomac.2021.02.127</t>
  </si>
  <si>
    <t>The Feasibility Of An Approximate Irregular Field Dose Distribution Simulation Program Applied To A Respiratory Motion Compensation System</t>
  </si>
  <si>
    <t>Ting L.-l., Liao A.-h., Ganesan M., Kuo C.-c., Yu H.-w., Chen P.-j., Jeng S.-c., Chiou J.-f., Chuang H.-c.</t>
  </si>
  <si>
    <t>Physica Medica</t>
  </si>
  <si>
    <t>1120-1797</t>
  </si>
  <si>
    <t>https://www.scopus.com/sourceid/17037</t>
  </si>
  <si>
    <t>029RSG0821-071</t>
  </si>
  <si>
    <t>https://doi.org/10.1016/j.ejmp.2021.06.019</t>
  </si>
  <si>
    <t>Diketonato Based Ferrocene Appended Cyclometalated Iridium(iii) Complexes: Anti-microbial And Anti-cancer Studies</t>
  </si>
  <si>
    <t>N Sengottuvelan., Nedunchezhian Kavitha., Vijayan Thamilarasan</t>
  </si>
  <si>
    <t>029RSG-09/14/2021 04:26:23.292 PM</t>
  </si>
  <si>
    <t>https://doi.org/10.1016/j.jorganchem.2021.122032</t>
  </si>
  <si>
    <t>Biologically Important Alumina Nanoparticles Modified Polyvinylpyrrolidone Scaffolds In Vitro Characterizations And It Is In Vivo Wound Healing Efficacy</t>
  </si>
  <si>
    <t>Suganya Bharathi Balakrishnan., Sakthivelu Kuppu., Dr T Stalin</t>
  </si>
  <si>
    <t>029RSG-10/19/2021 10:55:28.879 AM</t>
  </si>
  <si>
    <t>https://doi.org/10.1016/j.molstruc.2021.131195</t>
  </si>
  <si>
    <t>Porous-coral-like Cerium Doped Tungsten Oxide/graphene Oxide Micro Balls: A Robust Electrochemical Sensing Platform For The Detection Of Antibiotic Residue</t>
  </si>
  <si>
    <t>Gopu Gopalakrishnan., Muthusankar Ganesan., Tse-wei Chen., Wu Lei., Keerthika Devi Ramadhass</t>
  </si>
  <si>
    <t>029RSG-10/19/2021 11:49:09.733 AM</t>
  </si>
  <si>
    <t>https://doi.org/10.1016/j.colsurfa.2021.127275</t>
  </si>
  <si>
    <t>Electrochemical Sensing Of N-phenyl-1-naphthylamine Using The Mwcnt/β-cd Through ‘host Scavenger–guest Pollutant’ Mechanism</t>
  </si>
  <si>
    <t>Esakkimuthu Shanmugasundaram., Vigneshkumar Ganesan., Senthilvelan Sambandam., Krishnamoorthy Sivakumar., T Stalin., Maniyazagan Munisamy., Paramasivaganesh Kumaraswamy</t>
  </si>
  <si>
    <t>Chemical Papers</t>
  </si>
  <si>
    <t>0366-6352</t>
  </si>
  <si>
    <t>https://www.scopus.com/sourceid/22804</t>
  </si>
  <si>
    <t>029RSG-10/28/2020 09:22:34.352 PM</t>
  </si>
  <si>
    <t>https://doi.org/10.1007/s11696-020-01394-w</t>
  </si>
  <si>
    <t>Electrochemical Aspects Of Cyclodextrin, Calixarene And Cucurbituril Inclusion Complexes</t>
  </si>
  <si>
    <t>Ashwin B.c.m.a., Shanmugavelan P., Muthu Mareeswaran P.</t>
  </si>
  <si>
    <t>029RSG1020-012</t>
  </si>
  <si>
    <t>https://doi.org/10.1007/s10847-020-01028-4</t>
  </si>
  <si>
    <t xml:space="preserve">Corrosion Behavior Of Geo2  And Sc2o3  Coatings On Az31 Alloy </t>
  </si>
  <si>
    <t>L Sutha., A Cyril</t>
  </si>
  <si>
    <t>029RSG-11/15/2021 11:04:02.731 AM</t>
  </si>
  <si>
    <t>https://doi.org/10.13005/ojc/370224</t>
  </si>
  <si>
    <t>Carbon Ratio Controlled In-situ Synthesis Of Ordered Mesoporous Hybrid Silica/carbon Materials Via Soft Template Method</t>
  </si>
  <si>
    <t>P Muthu Mareeswaran., Sivabharathy Madasamy., Selvakumar Kodirajan., Muthumanickam Shenbagapushpam., Thennila Muthukumar., Sundararajan Mayappan., Pitchaimuthu Sakthivel., Peer Mohamed Abdul Azeez</t>
  </si>
  <si>
    <t>Silicon</t>
  </si>
  <si>
    <t>1876-990X</t>
  </si>
  <si>
    <t>https://www.scopus.com/sourceid/19400158637</t>
  </si>
  <si>
    <t>029RSG-11/15/2021 12:05:41.741 PM</t>
  </si>
  <si>
    <t>https://doi.org/10.1007/s12633-021-01453-1</t>
  </si>
  <si>
    <t>Synthesis And Electro-catalytic Evaluation Of Ti(iv)-anchored Heterogeneous Mesoporous Material For Uric Acid Analysis</t>
  </si>
  <si>
    <t>Muthumanickam Shenbagapushpam., Thennila Muthukumar., Selvakumar Kodirajan., P Muthu Mareeswaran</t>
  </si>
  <si>
    <t>Microchemical Journal</t>
  </si>
  <si>
    <t>0026-265X</t>
  </si>
  <si>
    <t>https://www.scopus.com/sourceid/20922</t>
  </si>
  <si>
    <t>029RSG-11/17/2021 01:11:10.473 PM</t>
  </si>
  <si>
    <t>https://doi.org/10.1016/j.microc.2021.106672</t>
  </si>
  <si>
    <t>Influence Of Electron Releasing Groups In Benzylidene Thiocarbohydrazide And Their Synergistic Effect With Iodide Ions On Acidizing Corrosion Inhibition Of Carbon Steel In 15% Hcl Solution - Experimental And Theoretical Approach</t>
  </si>
  <si>
    <t>Sathiya Priya Jayakumar., Vignesh Murugadoss., Subramania Angaiah</t>
  </si>
  <si>
    <t>029RSG-11/17/2021 12:23:37.515 PM</t>
  </si>
  <si>
    <t>http://nopr.niscair.res.in/bitstream/123456789/58278/1/IJCT%2028%284%29%20385-401.pdf</t>
  </si>
  <si>
    <t>Fabrication Of Eco-friendly Chitosan Functionalized Few-layered Ws2 Nanocomposite Implanted With Ruthenium Nanoparticles For In Vitro Antibacterial And Anticancer Activity: Synthesis, Characterization, And Pharmaceutical Applications</t>
  </si>
  <si>
    <t>Karunakaran Marimuthu., Palanisamy Subramanian., Balaji Murugesan., Kasirajan Kasinathan., Sathaiah Maheswari., Usha Swaminathan., Rajalakshmi Subbiah., Prabakaran Sivakumar</t>
  </si>
  <si>
    <t>029RSG-11/17/2021 12:30:32.673 PM</t>
  </si>
  <si>
    <t>https://doi.org/10.1016/j.ijbiomac.2021.08.153</t>
  </si>
  <si>
    <t>Planar And Vertical Alignment Of Rod-like And Bent-core Liquid Crystals Using Functionalized Indium Tin Oxide Substrates</t>
  </si>
  <si>
    <t>B Sivaranjini., S Uma Devi., Ramarao Pratibha., V Ganesh., Raj Kumar Khan., Saranyan Vijayaraghavan., Amuthan Dekshinamoorthy</t>
  </si>
  <si>
    <t>029RSG-12/13/2021 01:57:56.624 PM</t>
  </si>
  <si>
    <t>https://doi.org/10.1080/02678292.2021.1995061</t>
  </si>
  <si>
    <t>Investigation Of Morphological Changes On Nickel Manganese Oxide And Their Capacitance Activity</t>
  </si>
  <si>
    <t>Sengodu Prakash., G Paruthimal Kalaignan</t>
  </si>
  <si>
    <t>029RSG-12/15/2020 10:42:29.902 PM</t>
  </si>
  <si>
    <t>https://doi.org/10.1016/j.colsurfa.2020.125875</t>
  </si>
  <si>
    <t>Electrochemical Sensor For Picric Acid By Using Molecularly Imprinted Polymer And Reduced Graphene Oxide Modified Pencil Graphite Electrode</t>
  </si>
  <si>
    <t>S Viswanathan., Saravanakumar Shanmuganathan., Palanisamy Karthika</t>
  </si>
  <si>
    <t>Proceedings Of The Indian National Science Academy</t>
  </si>
  <si>
    <t>0370-0046</t>
  </si>
  <si>
    <t>Indexed in Scopus</t>
  </si>
  <si>
    <t>029RSG-08/13/2022 02:58:57.240 PM</t>
  </si>
  <si>
    <t>https://doi.org/10.1007/s43538-022-00084-3</t>
  </si>
  <si>
    <t>Corrosion Characteristics Of Batio3 Perovskite Coatings On Az31 Alloy</t>
  </si>
  <si>
    <t>Rajamohan Y L., Cyril A</t>
  </si>
  <si>
    <t>Mapana Journal Of Sciences</t>
  </si>
  <si>
    <t>0975-3303</t>
  </si>
  <si>
    <t>https://ugccare.unipune.ac.in//Apps1/User/WebA/ViewDetails?JournalId=101051725&amp;flag=Search</t>
  </si>
  <si>
    <t>029RSG-09/19/2022 02:48:42.583 PM</t>
  </si>
  <si>
    <t>https://journals.christuniversity.in/index.php/mapana/article/view/3460</t>
  </si>
  <si>
    <t>Post-supercritical Co2 Electrodeposition Approach For Ni-cu Alloy Fabrication: An Innovative Eco-friendly Strategy For High-performance Corrosion Resistance With Durability</t>
  </si>
  <si>
    <t>Sabarison Pandiyarajan., Muthusankar Ganesan., Chao-chen Liu., Chen-ta Lee., Ho-chiao Chuang</t>
  </si>
  <si>
    <t>029RSG-01/21/2022 10:46:07.080 AM</t>
  </si>
  <si>
    <t>https://doi.org/10.1016/j.apsusc.2021.151955</t>
  </si>
  <si>
    <t>Green Synthesis Of Ionic Liquid Mediated Neodymium Oxide Nanoparticles Via Couroupita Guianensis Abul Leaves Extract With Its Biological Applications</t>
  </si>
  <si>
    <t>V Muthulakshmi., M Sundrarajan., C Dhilip Kumar</t>
  </si>
  <si>
    <t>Journal Of Biomaterials Science, Polymer Edition</t>
  </si>
  <si>
    <t>0920-5063</t>
  </si>
  <si>
    <t>https://www.scopus.com/sourceid/16070</t>
  </si>
  <si>
    <t>029RSG-02/16/2022 11:36:59.543 AM</t>
  </si>
  <si>
    <t>https://doi.org/10.1080/09205063.2022.2039841</t>
  </si>
  <si>
    <t>Surface Engineering Of Gadolinium Oxide Nanoseeds With Nitrogen-doped Carbon Quantum Dots: An Efficient Nanocomposite For Precise Detection Of Antibiotic Drug Clioquinol</t>
  </si>
  <si>
    <t>Tse-wei Chen., M Ajmal Ali., Shen-ming Chen., Saeedah M Almutairif., Murugan Sethupathi., Muthusankar Ganesan., Xiaoheng Liu., Ramadhass Keerthika Devi</t>
  </si>
  <si>
    <t>029RSG-03/01/2022 10:27:20.838 AM</t>
  </si>
  <si>
    <t>https://doi.org/10.1039/D1NJ05243H</t>
  </si>
  <si>
    <t>Fabrication Of Nanoneedle And Nanograss Array Of Ni-mixed Cuco2s4@ni-foam As Binder-free Electrode Materials For High-performance Supercapacitor Applications</t>
  </si>
  <si>
    <t>Perumal Naveenkumar., Johnbosco Yesuraj., Sun-jae Kim., Maniyazagan Munisamy., Kibum Kim., G Paruthimal Kalaignan., Woo Seung Kang</t>
  </si>
  <si>
    <t>Energy And Fuels</t>
  </si>
  <si>
    <t>0887-0624</t>
  </si>
  <si>
    <t>https://www.scopus.com/sourceid/29364</t>
  </si>
  <si>
    <t>029RSG-03/14/2022 10:52:08.899 AM</t>
  </si>
  <si>
    <t>https://doi.org/10.1021/acs.energyfuels.1c04254</t>
  </si>
  <si>
    <t>Silver Nanoparticle Decorated Γ-cyclodextrin With 1,5-dihydroxy Naphthalene Inclusion Complex; As A Sensitive Fluorescence Probe For Dual Metal Ion Sensing Employing Spectrum Techniques</t>
  </si>
  <si>
    <t>Vimalasruthi Narayanan., Manikandan Govindasamy., Ramkumar Varadharajan., Ramesh Duraisamy., Saivaraj Senguttuvan., Esakkimuthu Shanmugasundaran., Kannan Vellaisamy., Dr T Stalin., Vigneshkumar Ganesan</t>
  </si>
  <si>
    <t>029RSG-03/31/2022 05:32:13.532 PM</t>
  </si>
  <si>
    <t>https://doi.org/10.1016/j.cplett.2022.139537</t>
  </si>
  <si>
    <t>Biological Applications Of Green Synthesized Lanthanum Oxide Nanoparticles Via Couroupita Guianensis Abul Leaves Extract</t>
  </si>
  <si>
    <t>Muthulakshmi V., Dhilip Kumar C., Sundrarajan M.</t>
  </si>
  <si>
    <t>Analytical Biochemistry</t>
  </si>
  <si>
    <t>0003-2697</t>
  </si>
  <si>
    <t>https://www.scopus.com/sourceid/16789</t>
  </si>
  <si>
    <t>029RSG0422-11</t>
  </si>
  <si>
    <t>https://doi.org/10.1016/j.ab.2021.114482</t>
  </si>
  <si>
    <t>Electrodeposited Mns@ni(oh)2 Core-shell Hybrids As An Efficient Electrode Materials For Symmetric Supercapacitor Applications</t>
  </si>
  <si>
    <t>Naveenkumar P., Maniyazagan M., Yesuraj J., Yang H.-w., Kang N., Kim K., Kalaignan G.p., Kang W.s., Kim S.-j.</t>
  </si>
  <si>
    <t>029RSG0422-24</t>
  </si>
  <si>
    <t>https://doi.org/10.1016/j.electacta.2022.140138</t>
  </si>
  <si>
    <t>Hybrid Ternary Nanocomposite Of N-doped Carbon Quantum Dots@sno2/multiwall Carbon Nanotubes: A Robust And Sensitive Electrocatalyst For The Detection Of Antineoplastic Agent Gallic Acid</t>
  </si>
  <si>
    <t>Muthusankar G., Devi R.k., Chen S.-m., Huang Y.-f., Gopu G.</t>
  </si>
  <si>
    <t>029RSG0422-42</t>
  </si>
  <si>
    <t>https://doi.org/10.1016/j.colsurfa.2022.128544</t>
  </si>
  <si>
    <t>Ionic Liquid Crystal – Mediated Preparation Of Reduced Graphene Oxide Under Microwave Irradiation</t>
  </si>
  <si>
    <t>Mangaiyarkarasi R., Santhiya N., Umadevi S.</t>
  </si>
  <si>
    <t>029RSG0422-50</t>
  </si>
  <si>
    <t>https://doi.org/10.1016/j.colsurfa.2022.128673</t>
  </si>
  <si>
    <t>Combining The Wavelet Transform With A Phase-lead Compensator To A Respiratory Motion Compensation System With An Ultrasound Tracking Technique In Radiation Therapy</t>
  </si>
  <si>
    <t>Ming-lu Guo., Ho-chiao Chuang., Hsiao-wei Yu., Muthusankar Ganesan., Ai-ho Liao., Jeng-fong Chiou., Chia-chun Kuo., Lai-lei Ting., Shiu-chen Jeng., Chu-wei Li</t>
  </si>
  <si>
    <t>Biomedical Signal Processing And Control</t>
  </si>
  <si>
    <t>1746-8094</t>
  </si>
  <si>
    <t>https://www.scopus.com/sourceid/4700152237</t>
  </si>
  <si>
    <t>029RSG-07/19/2022 01:11:29.941 PM</t>
  </si>
  <si>
    <t>https://doi.org/10.1016/j.bspc.2022.103892</t>
  </si>
  <si>
    <t>Nanoarchitectured Nickel Phosphate Integrated With Graphene Oxide For The Toxicant Diphenylamine Detection In Food Samples</t>
  </si>
  <si>
    <t>Manickavasagan Abinaya., Venkatachalam Vinothkumar., Rajalakshmi Sakthivel., Shen-ming Chen., Tae Hyun Kim., Dr G Gopu., Subbiramaniyan Kubendhiran</t>
  </si>
  <si>
    <t>Journal Of Food Composition And Analysis</t>
  </si>
  <si>
    <t>0889-1575</t>
  </si>
  <si>
    <t>https://www.scopus.com/sourceid/20582</t>
  </si>
  <si>
    <t>029RSG-07/19/2022 02:25:45.150 PM</t>
  </si>
  <si>
    <t>https://doi.org/10.1016/j.jfca.2022.104628</t>
  </si>
  <si>
    <t>Schiff Base Covalent Organic Polymers As Electrode Material For Supercapacitor Application</t>
  </si>
  <si>
    <t>Venkatesan Sethuraman., P Muthu Mareeswaran., Chokalingam Saravanan., Bosco Christin Maria Arputham Ashwin., Shanmugasundaram Manoj., Perumalsamy Ramasamy., Pamula Balaji Bhargav., Marimuthu Senthilkumaran</t>
  </si>
  <si>
    <t>029RSG-07/19/2022 02:41:00.203 PM</t>
  </si>
  <si>
    <t>https://doi.org/10.1016/j.matlet.2022.132348</t>
  </si>
  <si>
    <t>Electrochemical Sensing Of Arsenic Ions Using A Covalently Functionalized Benzotriazole-reduced Graphene Oxide-modified Screen-printed Carbon Electrode</t>
  </si>
  <si>
    <t>Jothi Ramalingam Sivanesan., Noel Nesakumar., John Bosco Balaguru Rayappan., Balu Mahendran Gunasekaran., Dr G Gopu., Senthilkumar Muthiah., Ganesh Kumar Rajendran</t>
  </si>
  <si>
    <t>029RSG-07/19/2022 02:57:06.936 PM</t>
  </si>
  <si>
    <t>https://doi.org/10.1002/slct.202201169</t>
  </si>
  <si>
    <t>On–off–on Fluorescence Sequential Sensor For Silver Ions, Thiamine And Anti-counterfeiting Application Using Mannitol Derived Carbon Dots</t>
  </si>
  <si>
    <t>Nagamalai Vasimalai., Muniyandi Maruthupandi., Mohamad Hafiz Mamat., Dr T Stalin</t>
  </si>
  <si>
    <t>Nano-structures And Nano-objects</t>
  </si>
  <si>
    <t>2352-507X</t>
  </si>
  <si>
    <t>https://www.scopus.com/sourceid/21100416140</t>
  </si>
  <si>
    <t>029RSG-07/19/2022 04:04:40.716 PM</t>
  </si>
  <si>
    <t>https://doi.org/10.1016/j.nanoso.2022.100868</t>
  </si>
  <si>
    <t>3d-nanocubes Of N-doped Carbon Quantum Dots Adorned Manganese Oxide: A Functional Electrocatalyst For The Sensitive Detection Of Sulfadiazine</t>
  </si>
  <si>
    <t>Shen-ming Chen., Yen-yao Yu., Amal M Al-mohaimeed., Mohamed S Elshikh., Muthusankar Ganesan., Tse-wei Chen., Ramadhass Keerthika Devi., Wedad A Al-onazi</t>
  </si>
  <si>
    <t>029RSG-07/19/2022 12:55:23.291 PM</t>
  </si>
  <si>
    <t>https://doi.org/10.1016/j.colsurfa.2022.129141</t>
  </si>
  <si>
    <t>3d-flower-like Porous Neodymium Molybdate Nanostructure For Trace Level Detection Of Organophosphorus Pesticide In Food Samples</t>
  </si>
  <si>
    <t>Ai-ho Liao., Muthusankar Ganesan., Ramadhass Keerthika Devi., Ho-chiao Chuang., Dr G Gopu., Kuo-yu Lee</t>
  </si>
  <si>
    <t>029RSG-08/22/2022 10:38:46.249 PM</t>
  </si>
  <si>
    <t>https://doi.org/10.1016/j.foodchem.2022.133722</t>
  </si>
  <si>
    <t>[bmim]-pf6 Ionic Liquid Mediated Polyol Synthesis Of Praseodymium (iii) Oxide Nanoparticles: Physicochemical Investigation And Its Interaction With Bacterial And Cancer Cells</t>
  </si>
  <si>
    <t>Surya Azhagar., Balaji Murugesan., Dhilip Kumar Chinnaalagu., Surya Azhagar., Mayakrishnan Arumugam., Balaji Murugesan., Dr M Sundrarajan</t>
  </si>
  <si>
    <t>029RSG-08/27/2022 12:16:52.811 PM</t>
  </si>
  <si>
    <t>https://doi.org/10.1016/j.ceramint.2022.08.140</t>
  </si>
  <si>
    <t>Enhanced Photocatalytic And Antibacterial Activity Of Zno With Rice Field Crab Chitosan And Plectranthus Amboinicus Extract</t>
  </si>
  <si>
    <t>Dr S Thambidurai., A Roshni</t>
  </si>
  <si>
    <t>029RSG-10/21/2022 12:03:25.307 PM</t>
  </si>
  <si>
    <t>https://doi.org/10.1016/j.matchemphys.2022.126739</t>
  </si>
  <si>
    <t>Sars-cov-2 Main Protease (3clpro) Interaction With Acyclovir Antiviral Drug/methyl-β-cyclodextrin Complex: Physiochemical Characterization And Molecular Docking</t>
  </si>
  <si>
    <t>Sonaimuthu Mohandoss., Kuppu Sakthi Velu., Fatemah H Alkallas., Huang-mu Lo., Amira Ben Gouider Trabelsi., Yong Rok Lee., Fedor V Kusmartsev., Dr T Stalin., Ramaraj Sukanya., Sivarasan Ganesan</t>
  </si>
  <si>
    <t>029RSG-10/21/2022 12:14:09.066 PM</t>
  </si>
  <si>
    <t>https://doi.org/10.1016/j.molliq.2022.120292</t>
  </si>
  <si>
    <t>Gadolinium Vanadate Nanosheets Entrapped With 1d-halloysite Nanotubes-based Nanocomposite For The Determination Of Prostate Anticancer Drug Nilutamide</t>
  </si>
  <si>
    <t>Shen-ming Chen., Tse-wei Chen., Ru-han Li., M Ajmal Ali., Muthusankar Ganesan., Fahad M Al-hemaid., Bih-show Lou., Ramadhass Keerthika Devi</t>
  </si>
  <si>
    <t>029RSG-10/21/2022 12:46:43.049 PM</t>
  </si>
  <si>
    <t>https://doi.org/10.1016/j.jelechem.2022.116817</t>
  </si>
  <si>
    <t>Siloxane-based Side-chain Liquid Crystal Elastomers Containing Allyl 4-((4-decyloxy)benzoyl)oxy)benzoate As A Monomer</t>
  </si>
  <si>
    <t>Umadevi S., Mohana K</t>
  </si>
  <si>
    <t>Polymer Bulletin</t>
  </si>
  <si>
    <t>0170-0839</t>
  </si>
  <si>
    <t>https://www.scopus.com/sourceid/21445</t>
  </si>
  <si>
    <t>029RSG-11/04/2022 02:53:05.700 PM</t>
  </si>
  <si>
    <t>https://doi.org/10.1007/s00289-022-04507-5</t>
  </si>
  <si>
    <t>Mxene-based O/se-rich Bimetallic Nanocomposites For High Performance Solid-state Symmetric Supercapacitors</t>
  </si>
  <si>
    <t>A V Narendra Kumar., Subbaiah Muthu Prabhu., Karnan Shanmugapriya., Dr G Gopu., N Muniyappan., Rajendran Karkuzhali., Shanmugasundaram Manoj., Byong-hun Jeon</t>
  </si>
  <si>
    <t>Journal Of Solid State Chemistry</t>
  </si>
  <si>
    <t>0022-4596</t>
  </si>
  <si>
    <t>https://www.scopus.com/sourceid/26972</t>
  </si>
  <si>
    <t>029RSG-11/15/2021 10:33:19.605 AM</t>
  </si>
  <si>
    <t>https://doi.org/10.1016/j.jssc.2021.122727</t>
  </si>
  <si>
    <t xml:space="preserve">Investigations Of The Optical And Electrical Properties Of Carbon Quantum Dots Doped Conducting Polymers For Organic Solar Cell Applications </t>
  </si>
  <si>
    <t>Dr T Stalin., S Esakkimuthu</t>
  </si>
  <si>
    <t>029RSG-11/28/2022 03:02:29.766 PM</t>
  </si>
  <si>
    <t>https://doi.org/10.56042/ijct.v29i6.67382</t>
  </si>
  <si>
    <t>Fabrication Of Nano-ag Encapsulated On Zno/fe2v4o13 Hybrid-heterojunction For Photodecomposition Of Methyl Orange</t>
  </si>
  <si>
    <t>Gowthami Kaliyamoorthy., Surya Chinnasamy., Dr T Stalin., Muthuvel Inbasekaran., Vijayalakshmi Rajadurai., Thirunarayanan Ganesamoorthy., Uma Devi Pongiya</t>
  </si>
  <si>
    <t>Sustainability</t>
  </si>
  <si>
    <t>1937-0695</t>
  </si>
  <si>
    <t>https://www.scopus.com/sourceid/21100240100</t>
  </si>
  <si>
    <t>029RSG-12/12/2022 04:22:04.032 PM</t>
  </si>
  <si>
    <t>https://doi.org/10.3390/su142316276</t>
  </si>
  <si>
    <t>Fabrication Of Dual Functional 3d-cevo4/mwnt Hybrid Nanocomposite As A High-performance Electrode Material For Supercapacitor And L-tryptophan Detection</t>
  </si>
  <si>
    <t>Karkuzhali Rajendran., Muthuchamy Nallal., Muthusankar Ganesan., Gopu Gopalakrishnan., Sethupathi Murugan</t>
  </si>
  <si>
    <t>029RSG-02/13/2023 10:01:04.269 AM</t>
  </si>
  <si>
    <t>https://doi.org/10.1016/j.electacta.2023.142020</t>
  </si>
  <si>
    <t>Polyvinyl Alcohol-mediated Electrospun Nanofibers Of Synthetic 4-(benzyloxy)-3,5-dimethoxybenzaldehyde And Β-cyclodextrin And Its Biological Applications</t>
  </si>
  <si>
    <t>Vimalasruthi Narayanan., Ayerathal Velmurugan., Vigneshkumar Ganesan., Esakkimuthu Shanmugasundram., Sowmiapratha Pandikannan., Dr T Stalin</t>
  </si>
  <si>
    <t>029RSG-02/13/2023 10:47:06.648 AM</t>
  </si>
  <si>
    <t>https://doi.org/10.1016/j.mtcomm.2023.105548</t>
  </si>
  <si>
    <t>Oxygen-terminated Vanadium Carbide With Graphitic Carbon Nitride Nanosheets Modified Electrode: A Robust Electrochemical Platform For The Sensitive Detection Of Antibiotic Drug Clioquinol</t>
  </si>
  <si>
    <t>Ramadhass Keerthika Devi., Tse Wei Chen., Shen Ming Chen., Muthumariappan Akilarasan., Syang Peng Rwei., Jaysan Yu., Kuan Yu Lin., Anlin Shaju., Muthusankar Ganesan</t>
  </si>
  <si>
    <t>Process Safety And Environmental Protection</t>
  </si>
  <si>
    <t>0957-5820</t>
  </si>
  <si>
    <t>https://www.scopus.com/sourceid/13754</t>
  </si>
  <si>
    <t>029RSG-02/27/2023 02:55:02.505 PM</t>
  </si>
  <si>
    <t>https://doi.org/10.1016/j.psep.2023.02.049</t>
  </si>
  <si>
    <t>A Facile Strategy For The Synthesis Of Manganese-doped Nickel Sulfide Nanosheets And Oxygen, Nitrogen-enriched 3d-graphene-like Porous Carbon For Hybrid Supercapacitor</t>
  </si>
  <si>
    <t>Ramadhass Keerthika Devi., Muthusankar Ganesan., Tse Wei Chen., Shen Ming Chen., Muthumariappan Akilarasan., Tamilalagan Elayappan., Anlin Shaju., Syang Peng Rwei., Jaysan Yu</t>
  </si>
  <si>
    <t>Journal Of Alloys And Compounds</t>
  </si>
  <si>
    <t>0925-8388</t>
  </si>
  <si>
    <t>https://www.scopus.com/sourceid/12325</t>
  </si>
  <si>
    <t>029RSG-02/27/2023 03:04:17.936 PM</t>
  </si>
  <si>
    <t>https://doi.org/10.1016/j.jallcom.2023.169261</t>
  </si>
  <si>
    <t>Mono- And Di-ferrocene Conjugated 5-methyl Benzimidazole Based Multi-channel Receptors For Cations/anions With Their Antimicrobial And Anticancer Studies</t>
  </si>
  <si>
    <t>Kavitha Nedunchezhian., N Sengottuvelan</t>
  </si>
  <si>
    <t>029RSG-02/27/2023 11:10:54.294 AM</t>
  </si>
  <si>
    <t>https://doi.org/10.1039/D2NJ05960F</t>
  </si>
  <si>
    <t>Tenofovir Antiviral Drug Solubility Enhancement With Β-cyclodextrin Inclusion Complex And In Silico Study Of Potential Inhibitor Against Sars-cov-2 Main Protease (mpro)</t>
  </si>
  <si>
    <t>Sonaimuthu Mohandoss., Kuppu Sakthi Velu., Dr T Stalin., Naushad Ahmad., Suliman Yousef Alomar., Yong Rok Lee</t>
  </si>
  <si>
    <t>029RSG-03/06/2023 12:57:48.758 PM</t>
  </si>
  <si>
    <t>https://doi.org/10.1016/j.molliq.2023.121544</t>
  </si>
  <si>
    <t>Viologen Appended Schiff Base Polymer And Its Symmetrical Supercapacitor Device Performance</t>
  </si>
  <si>
    <t>Chokalingam Saravanan., Perumal Muthuraja., Madasamy Kanagaraj., Murugavel Kathiresan., Kuppu Sakthi Velu., Pamula Balaji Bhargav., P Muthu Mareeswaran., Kiruthiga Kandasamy</t>
  </si>
  <si>
    <t>029RSG-04/21/2023 01:51:51.369 PM</t>
  </si>
  <si>
    <t>https://doi.org/10.1016/j.mtcomm.2023.105832</t>
  </si>
  <si>
    <t>Porous Biocarbons For Ultrasensitive Detection Of Caffeine</t>
  </si>
  <si>
    <t>Veeman Sannasi., Selladurai Kubendran., Sengodu Prakash</t>
  </si>
  <si>
    <t>Diamond And Related Materials</t>
  </si>
  <si>
    <t>0925-9635</t>
  </si>
  <si>
    <t>https://www.scopus.com/sourceid/24680</t>
  </si>
  <si>
    <t>029RSG-05/15/2023 03:47:50.329 PM</t>
  </si>
  <si>
    <t>https://doi.org/10.1016/j.diamond.2023.110011</t>
  </si>
  <si>
    <t>Inclusion Complexation Of Biphenyl-3,3′,4,4′-tetraamine And 4,4′-diaminobiphenyl-3,3′-diol With Β-cyclodextrin For Antibacterial Activity</t>
  </si>
  <si>
    <t>Kumaraswamy Paramasivaganesh., Vimalasruthi Narayanan., Vigneshkumar Ganesan., Esakkimuthu Shanmugasundram., Rajaram Rajamohan., Yong Rok Lee., Dr T Stalin</t>
  </si>
  <si>
    <t>029RSG-06/05/2023 11:40:10.335 AM</t>
  </si>
  <si>
    <t>https://doi.org/10.1016/j.molstruc.2023.135866</t>
  </si>
  <si>
    <t>Eco-friendly Synthesis Of L-cysteine Incorporated Swiss Cheese-like Carbon From Artocarpus Heterophyllus Peel Waste For High Performance Symmetric Supercapacitor</t>
  </si>
  <si>
    <t>Dhilip Kumar Chinnalagu., Balaji Murugesan., Mayakrishnan Arumugam., Selvanathan Ganesan., Dr M Sundrarajan</t>
  </si>
  <si>
    <t>Biomass And Bioenergy</t>
  </si>
  <si>
    <t>0961-9534</t>
  </si>
  <si>
    <t>https://www.scopus.com/sourceid/28810</t>
  </si>
  <si>
    <t>029RSG-06/05/2023 12:14:55.130 PM</t>
  </si>
  <si>
    <t>https://doi.org/10.1016/j.biombioe.2023.106826</t>
  </si>
  <si>
    <t>Construction Of High-capacitance Carbonate-rich Bimetallic Layered (hydr)oxides Onto Zif-67–derived Co/coo-n-carbon Hybrid Cubes For High-performance Symmetric Supercapacitors</t>
  </si>
  <si>
    <t>Shanmugasundaram Manoj., Kalimuthu Pandi., Gopi Kalaiyarasan., Seong-hyeon Pyo., Rajendran Karkuzhali., Srinivasarao Kancharla., Dr G Gopu., Yongtae Ahn., Byong-hun Jeon., Subbaiah Muthu Prabhu</t>
  </si>
  <si>
    <t>Journal Of Energy Storage</t>
  </si>
  <si>
    <t>2352-152X</t>
  </si>
  <si>
    <t>https://www.scopus.com/sourceid/21100400826</t>
  </si>
  <si>
    <t>029RSG-06/19/2023 10:56:22.768 AM</t>
  </si>
  <si>
    <t>https://doi.org/10.1016/j.est.2023.107821</t>
  </si>
  <si>
    <t>Nano-pd/chitosan Composite: An Extremely Effective Catalyst To The Synthesis Of Pyrazolyl Analogues Through Suzuki–miyaura Cross-coupling Reactions In An Aqueous Medium</t>
  </si>
  <si>
    <t>M Senthilkumar., P Manisankar., R Pandimurugan., P A Vivekanand., Govindasami Periyasami., S Harikumar., Perumal Karthikeyan., Mostafizur Rahaman., Santosh Khanal</t>
  </si>
  <si>
    <t>2090-9063</t>
  </si>
  <si>
    <t>029RSG-07/11/2023 03:44:39.058 PM</t>
  </si>
  <si>
    <t>https://doi.org/10.1155/2023/6594464</t>
  </si>
  <si>
    <t>Heteroatom (boron, Nitrogen, And Fluorine) Quantum Dot-doped Polyaniline-photoactive Film Preparation And Characterization For Organic Solar Cell Applications</t>
  </si>
  <si>
    <t>Esakkimuthu Shanmugasundaram., Vigneshkumar Ganesan., Vimalasruthi Narayanan., Kannan Vellaisamy., Rajaram Rajamohan., Yong Rok Lee., Selvam Kaliyamoorthy., Dr T Stalin</t>
  </si>
  <si>
    <t>029RSG-07/11/2023 04:17:17.936 PM</t>
  </si>
  <si>
    <t>https://doi.org/10.1039/D3NJ02435K</t>
  </si>
  <si>
    <t>Study On The Therapeutic Activity Of [bmim]-pf6-il Assisted Er2o3 Nps Synthesized By Polyol Method Against Pathogenic Bacterium As Well As Mcf-7 Breast Tumor Cells</t>
  </si>
  <si>
    <t>Arumugam Mayakrishnan., Dr M Sundrarajan., Surya Azhagar., Dhilip Kumar Chinnalagu</t>
  </si>
  <si>
    <t>Inorganic Chemistry Communication</t>
  </si>
  <si>
    <t>029RSG-07/12/2023 04:35:46.245 PM</t>
  </si>
  <si>
    <t>https://doi.org/10.1016/j.inoche.2023.110988</t>
  </si>
  <si>
    <t>Electrospun And Electropolymerized Carbon Nanofiber–polyaniline–cu Material As A Hole Transport Material For Organic Solar Cells</t>
  </si>
  <si>
    <t>Kannan Vellaisamy., Rajaram Rajamohan., Dr T Stalin., Esakkimuthu Shanmugasundaram., Chandramohan Govindasamy., Muhammad Ibrar Khan., Vigneshkumar Ganesan., Vimalasruthi Narayanan</t>
  </si>
  <si>
    <t>Carbon Letters</t>
  </si>
  <si>
    <t>1976-4251</t>
  </si>
  <si>
    <t>https://www.scopus.com/sourceid/21100398885</t>
  </si>
  <si>
    <t>029RSG-07/17/2023 01:07:43.055 PM</t>
  </si>
  <si>
    <t>https://doi.org/10.1007/s42823-023-00578-0</t>
  </si>
  <si>
    <t>Β-cyclodextrin-encapsulated Rhodamine Derivatives Core–shell Microspheres—based Fluorescent Sensor For Au3+ And Template For Generating Microplates Of Gold</t>
  </si>
  <si>
    <t>Maniyazagan Munisamy., Balamurugan Rathinam., Esakkimuthu Shanmugasundaram., Vigneshkumar Ganesan., Vimalasruthi Narayanan., Suganya Bharathi Balakrishnan., Selvam Kaliyamoorthy., Dr T Stalin</t>
  </si>
  <si>
    <t>Micromachines</t>
  </si>
  <si>
    <t>2072-666X</t>
  </si>
  <si>
    <t>https://www.scopus.com/sourceid/21100229176</t>
  </si>
  <si>
    <t>029RSG-07/29/2023 03:42:16.920 PM</t>
  </si>
  <si>
    <t>https://doi.org/10.3390/mi14071443</t>
  </si>
  <si>
    <t>Spectral Studies Of Synthetic Symmetric Syringaldehyde Di-schiff Azine With Β-cyclodextrin Inclusion Complexes As A Fluorescent Probe For The Detection Of Metal Ions</t>
  </si>
  <si>
    <t>Vimalasruthi Narayanan., Vigneshkumar Ganesan., Esakkimuthu Shanmugasundram., S Durganandini., Kannan Vellaisamy., Hariharan Amirthalingam., Rajaram Rajamohan., Dr T Stalin</t>
  </si>
  <si>
    <t>Journal Of Photochemistry And Photobiology A: Chemistry</t>
  </si>
  <si>
    <t>1010-6030</t>
  </si>
  <si>
    <t>https://www.scopus.com/sourceid/26966</t>
  </si>
  <si>
    <t>029RSG-08/17/2023 11:20:21.086 AM</t>
  </si>
  <si>
    <t>https://doi.org/10.1016/j.jphotochem.2023.115069</t>
  </si>
  <si>
    <t>Structural Elucidation And Spectroscopic Studies Of Acetyl Substituted Piperazine Nucleus Tethered With 4, 5-diaryl-1 H-imidazole Scaffold: Dna Binding, Cu2+and Sn2+ Ions Sensing And Cytotoxicity</t>
  </si>
  <si>
    <t>Praveena Rajendran., Parvathavarthini Murugaperumal., Gayathri Santhalingam., N Sengottuvelan., Franc Perdih., Siva Ayyanar., Ashokkumar Balasubramaniem</t>
  </si>
  <si>
    <t>029RSG-08/17/2023 12:03:05.679 PM</t>
  </si>
  <si>
    <t>https://doi.org/10.1016/j.molstruc.2023.136249</t>
  </si>
  <si>
    <t>Srtio3 Perovskite-based Coating On Az31 Alloy And Its Characterization</t>
  </si>
  <si>
    <t>Raja Mohan Y L., P Karpagavinayagam., C Vedhi., S Parameswari., S Thanikaikarasan., A Cyril</t>
  </si>
  <si>
    <t>029RSG-08/28/2023 05:05:45.334 PM</t>
  </si>
  <si>
    <t>https://doi.org/10.14447/jnmes.v26i2.a09</t>
  </si>
  <si>
    <t>Preparation Of Gallic Acid Functionalized Polyvinyl Alcohol/β-cyclodextrin-silver Nanoparticles Cast Film As An Antimicrobial And Antioxidant Agent</t>
  </si>
  <si>
    <t>Vimalasruthi Narayanan., Chandramohan Govindasamy., Esakkimuthu Shanmugasundram., Vigneshkumar Ganesan., Rajaram Rajamohan., Dr T Stalin</t>
  </si>
  <si>
    <t>029RSG-09/12/2023 11:38:18.075 AM</t>
  </si>
  <si>
    <t>https://doi.org/10.1002/app.54652</t>
  </si>
  <si>
    <t>Highly Hydrophilic And Antifouling Poly(vinylidene Fluoride) Hybrid Ultrafiltration Membranes Incorporated With Silver-loaded Iron-based Metal–organic Frameworks</t>
  </si>
  <si>
    <t>Laila Rameesha., Dipak Rana., Alagumalai Nagendran</t>
  </si>
  <si>
    <t>029RSG-09/19/2023 09:38:58.819 PM</t>
  </si>
  <si>
    <t>https://doi.org/10.1002/app.54585</t>
  </si>
  <si>
    <t>Fabrication Of 2d-borophene Nanosheets Anchored S, N-mesoporous Carbon Nanocomposite (snc-bp//snc-bp) Symmetric Device For High-performance Supercapacitor Application</t>
  </si>
  <si>
    <t>Dhilip Kumar Chinnalagu., Balaji Murugesan., Mayakrishnan Arumugam., Krithikapriya Chinniah., Yurong Cai., Dr M Sundrarajan., Selvanathan Ganesan</t>
  </si>
  <si>
    <t>029RSG-11/01/2023 11:05:29.864 AM</t>
  </si>
  <si>
    <t>https://doi.org/10.1016/j.est.2023.109328</t>
  </si>
  <si>
    <t>Eco-friendly Production Of Palladium-modified Γ-cyclodextrin And Its Methyl Cinnamate Inclusion Complex: Catalyst For Reduction And Antibacterial Properties</t>
  </si>
  <si>
    <t>Kannan Vellaisamy., Muhammad Ibrar Khan., Vigneshkumar Ganesan., Vimalasruthi Narayanan., Esakkimuthu Shanmugasundram., Ayerathal Velmurugan., Rajaram Rajamohan., Dr T Stalin., Chandramohan Govindasamy</t>
  </si>
  <si>
    <t>029RSG-11/13/2023 11:51:41.565 AM</t>
  </si>
  <si>
    <t>https://doi.org/10.1016/j.mtcomm.2023.107367</t>
  </si>
  <si>
    <t>Silk Fibroin And Gelatin Composite Nanofiber Combined With Silver And Gold Nanoparticles For Wound Healing Accelerated By Reducing The Inflammatory Response</t>
  </si>
  <si>
    <t>Mayakrishnan Arumugam., Balaji Murugesan., Premkumar Balasekar., Sivakumar Ponnurengam Malliappan., Dhilip Kumar Chinnalagu., Krithikapriya Chinniah., Yurong Cai., Dr M Sundrarajan</t>
  </si>
  <si>
    <t>029RSG-11/13/2023 12:15:06.306 PM</t>
  </si>
  <si>
    <t>https://doi.org/10.1016/j.procbio.2023.10.017</t>
  </si>
  <si>
    <t>Photophysical Properties Of Linear, Net-structured And Branched Polybenzimidazoles</t>
  </si>
  <si>
    <t>P Muthu Mareeswaran., Poovan Shanmugavelan., Chokalingam Saravanan., Marimuthu Senthilkumaran., Kandhasamy Durai Murugan., Sugumar Daisylin Anbu Sujitha</t>
  </si>
  <si>
    <t>Journal Of Fluorescence</t>
  </si>
  <si>
    <t>1053-0509</t>
  </si>
  <si>
    <t>https://www.scopus.com/sourceid/25282</t>
  </si>
  <si>
    <t>029RSG-11/14/2022 04:05:32.303 PM</t>
  </si>
  <si>
    <t>https://doi.org/10.1007/s10895-022-03029-7</t>
  </si>
  <si>
    <t>The Surfactants Mediated Electropolymerized Poly(aniline) (pani)-reduced Graphene Oxide (rgo) Composite Counter Electrode For Dye-sensitized Solar Cell</t>
  </si>
  <si>
    <t>Marimuthu Senthilkumaran., Venkatesan Sethuraman., Dr T Stalin., Sakthi Velu Kuppu., Jeyaraman Anandharaj., Murugesan Balaji., Chokalingam Saravanan., Nafis Ahmed., Sonaimuthu Mohandoss., Yong Rok Lee</t>
  </si>
  <si>
    <t>Journal Of Physics And Chemistry Of Solids</t>
  </si>
  <si>
    <t>0022-3697</t>
  </si>
  <si>
    <t>https://www.scopus.com/sourceid/28564</t>
  </si>
  <si>
    <t>029RSG-11/23/2022 10:21:49.783 AM</t>
  </si>
  <si>
    <t>https://doi.org/10.1016/j.jpcs.2022.111121</t>
  </si>
  <si>
    <t>Electrospun Silk Fibroin And Gelatin Blended Nanofibers Functionalized With Noble Metal Nanoparticles For Enhanced Biomedical Applications</t>
  </si>
  <si>
    <t>Dhilip Kumar Chinnalagu., Sivakumar Ponnurengam Malliappan., Mayakrishnan Arumugam., Gowri Rangasamy., Balaji Murugesan., Dr M Sundrarajan., Nithya Pandiyan</t>
  </si>
  <si>
    <t>1359-5113 00329592</t>
  </si>
  <si>
    <t>029RSG-12/05/2022 04:17:30.368 PM</t>
  </si>
  <si>
    <t>https://doi.org/10.1016/j.procbio.2022.11.019</t>
  </si>
  <si>
    <t>Nio@zno Composite Bimetallic Nanocrystalline Decorated Tio2-cspbi3 Photo-anode Surface Modifications For Perovskite-sensitized Solar Cell Applications</t>
  </si>
  <si>
    <t>Sakthi Velu Kuppu., Balaji Murugesan., Nafis Ahmed., Anandharaj Jeyaraman., Dr T Stalin., Mohandoss Sonaimuthu., Senthilkumaran Marimuthu., Aravindan Karuppanan., Yong Rok Lee., Sethuraman Venkatesan., Prakash Sengodu</t>
  </si>
  <si>
    <t>029RSG-12/13/2022 04:28:41.693 PM</t>
  </si>
  <si>
    <t>https://doi.org/10.1016/j.molstruc.2022.134763</t>
  </si>
  <si>
    <t>Covalently Anchored Benzimidazole-reduced Graphene Oxide As Efficient Electrochemical Supercapacitor Electrode Material</t>
  </si>
  <si>
    <t>Soorya Srinivasan., Gopalakrishnan Gopu., Balu Mahendran Gunasekaran., Jothi Ramalingam Sivanesan., Arun Kumar Gunasekaran., Shanmugasundaram Manoj., Ganesh Kumar Rajendran., Senthilkumar Muthiah., Noel Nesakumar</t>
  </si>
  <si>
    <t>029RSG-12/18/2023 01:07:28.896 PM</t>
  </si>
  <si>
    <t>https://doi.org/10.1007/s10854-023-11679-x</t>
  </si>
  <si>
    <t>Polysiloxane-based Cholesteric Side-chain Liquid Crystal Elastomers Containing Different Cross-linkers</t>
  </si>
  <si>
    <t>M Deepa., S Umadevi., R Dharani., K Mohana</t>
  </si>
  <si>
    <t>029RSG-12/19/2023 02:43:04.926 PM</t>
  </si>
  <si>
    <t>https://doi.org/10.1016/j.molstruc.2023.137333</t>
  </si>
  <si>
    <t>Developments Of Photo-anode Materials For Dye-sensitized Solar Cell Using Natural Sensitizer Of Portulaca Grandiflora Flower Soaked Titania Nanocrystalline And Nanofiber</t>
  </si>
  <si>
    <t>Sonaimuthu Mohandoss., Balaji Murugesan., Sethuraman Venkatesan., Senthilkumaran Marimuthu., Saravanan Chokalingam., Anandha Raj Jeyaraman., Nafish Ahmed., Dr T Stalin., Yong Rok Lee., Sakthi Velu Kuppu</t>
  </si>
  <si>
    <t>029RSG-12/23/2022 04:18:53.680 PM</t>
  </si>
  <si>
    <t>https://doi.org/10.1016/j.cplett.2022.140271</t>
  </si>
  <si>
    <t>Electrodeposition Of Copper Thin Films On Screen Printed Carbon Electrodes Towards Electrochemical Sensing Of Nitrate</t>
  </si>
  <si>
    <t>Sethupathi Murugan., Boobalan Thulasinathan., Mathiyarasu J., Rajasekaran N., Pandiaraj Manickam</t>
  </si>
  <si>
    <t>Ecs Journal Of Solid State Science And Technology</t>
  </si>
  <si>
    <t>2162-8769</t>
  </si>
  <si>
    <t>https://www.scopus.com/sourceid/21100266597</t>
  </si>
  <si>
    <t>029RSG-06/06/2023 04:21:09.773 PM</t>
  </si>
  <si>
    <t>https://iopscience.iop.org/article/10.1149/2162-8777/acda60/meta</t>
  </si>
  <si>
    <t>In-vitro Dissolution And Microbial Inhibition Studies On Anticancer Drug Etoposide With Β-cyclodextrin</t>
  </si>
  <si>
    <t>Arumugam S.p., Balakrishnan S.b., Ganesan V., Munisamy M., Kuppu S.v., Narayanan V., Baskaralingam V., Jeyachandran S., Thambusamy S.</t>
  </si>
  <si>
    <t>Industrial Chemistry., Animal Health And Management</t>
  </si>
  <si>
    <t>029RSG003-027</t>
  </si>
  <si>
    <t>https://doi.org/10.1016/j.msec.2019.04.033</t>
  </si>
  <si>
    <t>Macrocyclic "tet A" Derived Colorimetric Sensor For The Detection Of Mercury Cations And Hydrogen Sulphate Anions And Its Bio-imaging In Living Cells.</t>
  </si>
  <si>
    <t>Nadar Manimaran Vinita., School Of Chemical Sciences., P Kumar., Vijayan Thamilarasan., Gopalakrishnan Gopu., Murugan Sethupathi., Nallathambi Sengottuvelan., Franc Perdih</t>
  </si>
  <si>
    <t>029RSG-1021145</t>
  </si>
  <si>
    <t>https://doi.org/10.1016/j.jphotobiol.2019.111739</t>
  </si>
  <si>
    <t>Synthesis, Characterization Of 4,4′-((1e,1′e)-hydrazine-1,2-diylidenebis(methanylylidene)) Diphenol And The Inclusion Complex With Γ-cyclodextrin As A Fluorescent Probe For Detection Of Al3+</t>
  </si>
  <si>
    <t>Vigneshkumar Ganesan., Murali Krishnan Mani., Vimalasruthi Narayanan., Esakkimuthu Shanmugasundram., Kannan Vellaisamy., B Vaseeharan., Jeyavani Jeyaraj., Giri Babu Veerakanellore., Rajaram Rajamohan., Dr T Stalin</t>
  </si>
  <si>
    <t>029RSG-05/08/2023 01:37:39.373 PM</t>
  </si>
  <si>
    <t>https://doi.org/10.1016/j.jphotochem.2023.114814</t>
  </si>
  <si>
    <t>Interaction Of Torsemide With Native Cyclodextrin Through Inclusion Complexation: In-vitro Drug Release, Antibacterial And Antibiofilm Activities</t>
  </si>
  <si>
    <t>Arumugam Shanmuga Priya., Jeyachandran Sivakamavalli., B Vaseeharan., Rajaram Rajamohan., Yong Rok Lee., Dr T Stalin</t>
  </si>
  <si>
    <t>029RSG-05/08/2023 03:52:47.928 PM</t>
  </si>
  <si>
    <t>https://doi.org/10.1016/j.molstruc.2023.135624</t>
  </si>
  <si>
    <t>Ferrocenyl Chalcone Armed Macrocyclic Tet A Based Cobalt (ii) And Copper (ii) Complexes: Dna Photocleavage Activity And Photocytotoxicity</t>
  </si>
  <si>
    <t>N Sengottuvelan., Arockiasamy Praveena., Kumar Ponnuchamy., Murugan Sethupathi</t>
  </si>
  <si>
    <t>Applied Organometallic Chemistry</t>
  </si>
  <si>
    <t>0268-2605</t>
  </si>
  <si>
    <t>https://www.scopus.com/sourceid/22701</t>
  </si>
  <si>
    <t>029RSG-11/23/2022 03:27:54.264 PM</t>
  </si>
  <si>
    <t>https://doi.org/10.1002/aoc.6957</t>
  </si>
  <si>
    <t>Carbon Dots Stabilized Silver–lipid Nano Hybrids For Sensitive Label Free Dna Detection</t>
  </si>
  <si>
    <t>Divya K.p., Karthikeyan R., Sinduja B., Anancia Grace A., John S.a., Hahn J.h., Dharuman V.</t>
  </si>
  <si>
    <t>Industrial Chemistry., Bioelectronics And Biosensors</t>
  </si>
  <si>
    <t>Biosensors And Bioelectronics</t>
  </si>
  <si>
    <t>029RSG003-056</t>
  </si>
  <si>
    <t>https://doi.org/10.1016/j.bios.2019.03.027</t>
  </si>
  <si>
    <t>Single Step Sol-gel Synthesized Mn 2 O 3 -tio 2 Decorated Graphene For The Rapid And Selective Ultra Sensitive Electrochemical Sensing Of Dopamine</t>
  </si>
  <si>
    <t>Anancia Grace A., Divya K.p., Dharuman V., Hahn J.h.</t>
  </si>
  <si>
    <t>029RSG003-070</t>
  </si>
  <si>
    <t>https://doi.org/10.1016/j.electacta.2019.02.053</t>
  </si>
  <si>
    <t>Synthesis And Photoluminescence Properties Of Mos2/graphene Heterostructure By Liquid-phase Exfoliation</t>
  </si>
  <si>
    <t>Durai Murugan Kandhasamy., Selvaraju Chellappan., Kumarappan Chidambaram., P Muthu Mareeswaran., Afaf Aldahish., Dhenadhayalan Namasivayam</t>
  </si>
  <si>
    <t>Acs Omega</t>
  </si>
  <si>
    <t>2470-1343</t>
  </si>
  <si>
    <t>https://www.scopus.com/sourceid/21100828963</t>
  </si>
  <si>
    <t>029RSG-01/21/2022 12:01:22.654 PM</t>
  </si>
  <si>
    <t>https://doi.org/10.1021/acsomega.1c05250</t>
  </si>
  <si>
    <t>Synthesis Of Rhodamine Based Organic Nanorods For Efficient Chemosensor Probe For Al (iii) Ions And Its Biological Applications</t>
  </si>
  <si>
    <t>Maniyazagan M., Mariadasse R., Nachiappan M., Jeyakanthan J., Lokanath N.k., Naveen S., Sivaraman G., Muthuraja P., Manisankar P., Stalin T.</t>
  </si>
  <si>
    <t>Industrial Chemistry., Bioinformatics</t>
  </si>
  <si>
    <t>029RSG001-1162</t>
  </si>
  <si>
    <t xml:space="preserve">https://doi.org/10.1016/j.snb.2017.07.106 </t>
  </si>
  <si>
    <t>Photoluminescent Reduced Graphene Oxide Quantum Dots From Latex Of Calotropis Gigantea For Metal Sensing, Radical Scavenging, Cytotoxicity, And Bioimaging In Artemia Salina: A Greener Route</t>
  </si>
  <si>
    <t>Murugesan B., Sonamuthu J., Pandiyan N., Pandi B., Samayanan S., Mahalingam S.</t>
  </si>
  <si>
    <t>029RSG001-920</t>
  </si>
  <si>
    <t>https://doi.org/10.1016/j.jphotobiol.2017.11.031</t>
  </si>
  <si>
    <t>Cyclodextrin Functionalized Multi-layered Mos2 Nanosheets And Its Biocidal Activity Against Pathogenic Bacteria And Mcf-7 Breast Cancer Cells: Synthesis, Characterization And In-vitro Biomedical Evaluation</t>
  </si>
  <si>
    <t>P Boomi., Karunakaran Marimuthu., Kasirajan Kasinathan., M Sundrarajan., Balamurugan Selvaraj., Balaji Murugesan., Nithya Pandiyan</t>
  </si>
  <si>
    <t>029RSG-10/28/2020 09:53:10.297 PM</t>
  </si>
  <si>
    <t>https://doi.org/10.1016/j.molliq.2020.114631</t>
  </si>
  <si>
    <t>Dihydroactinidiolide, A Natural Product Against Aβ25-35 Induced Toxicity In Neuro2a Cells: Synthesis, In Silico And In Vitro Studies</t>
  </si>
  <si>
    <t>Das M., Prakash S., Nayak C., Thangavel N., Singh S.k., Manisankar P., Devi K.p.</t>
  </si>
  <si>
    <t>Industrial Chemistry., Bioinformatics., Biotechnology</t>
  </si>
  <si>
    <t>029RSG001-395</t>
  </si>
  <si>
    <t>https://doi.org/10.1016/j.bioorg.2018.08.037</t>
  </si>
  <si>
    <t>Green Synthesis Of Anisotropic Silver Nanoparticles From The Aqueous Leaf Extract Of Dodonaea Viscosa With Their Antibacterial And Anticancer Activities</t>
  </si>
  <si>
    <t>M Anandan., G Poorani., P Boomi., K Varunkumar., K Anand., A Anil Chuturgoon., M Saravanan., H Gurumallesh Prabu</t>
  </si>
  <si>
    <t>Industrial Chemistry., Bioinformatics., General</t>
  </si>
  <si>
    <t>029RSG-1000099</t>
  </si>
  <si>
    <t>https://doi.org/10.1016/j.procbio.2019.02.014</t>
  </si>
  <si>
    <t>Macrocyclic “tet A”-derived Cobalt(iii) Complex With A N,n′-disubstituted Hexadentate Ligand: Crystal Structure, Photonuclease Activity, And As A Photosensitizer</t>
  </si>
  <si>
    <t>Murugan Sethupathi., Dr P Kumar., Franc Perdih., A Arun., Boobalan Thulasinathan., N Sengottuvelan., M Karthikeyan</t>
  </si>
  <si>
    <t>Industrial Chemistry., Bioinformatics., Microbiology., Animal Health And Management</t>
  </si>
  <si>
    <t>029RSG-01/18/2022 09:13:56.784 PM</t>
  </si>
  <si>
    <t>https://doi.org/10.1021/acsomega.1c05306</t>
  </si>
  <si>
    <t>Fabrication Of Heteroatom Doped Nfp-mwcnt And Nfb-mwcnt Nanocomposite From Imidazolium Ionic Liquid Functionalized Mwcnt For Antibiofilm And Wound Healing In Wistar Rats: Synthesis, Characterization, In-vitro And In-vivo Studies</t>
  </si>
  <si>
    <t>Murugesan B., Pandiyan N., Kasinathan K., Rajaiah A., Arumuga M., Subramanian P., Sonamuthu J., Samayanan S., Arumugam V.r., Marimuthu K., Yurong C., Mahalingam S.</t>
  </si>
  <si>
    <t>Industrial Chemistry., Biotechnology</t>
  </si>
  <si>
    <t>029RSG005-0047</t>
  </si>
  <si>
    <t>https://doi.org/10.1016/j.msec.2020.110791</t>
  </si>
  <si>
    <t>Influence Of Co-ligand On The Biological Properties Of Schiff Base Metal Complexes: Synthesis, Characterization, Cytotoxicity, And Antimicrobial Studies</t>
  </si>
  <si>
    <t>Thamilarasan Vijayan., N Sengottuvelan., Mohammad Azam., Balakrishnan Senthamarai Kannan., Antony Stalin., Jinheung Kim., A Arumugam., Arumugam Jayamani., Saud I Al-resayes</t>
  </si>
  <si>
    <t>Industrial Chemistry., Botany</t>
  </si>
  <si>
    <t>029RSG-01/18/2022 05:43:35.933 PM</t>
  </si>
  <si>
    <t>https://doi.org/10.1002/aoc.6542</t>
  </si>
  <si>
    <t>Nanostructured Bilayer Cuscn@cui Thin Films As Efficient Inorganic Hole Transport Material For Inverted Perovskite Solar Cells</t>
  </si>
  <si>
    <t>S Karuppuchamy., Ramachandran K., Jeganathan C., G Paruthimal Kalaignan</t>
  </si>
  <si>
    <t>Industrial Chemistry., Energy Sciences</t>
  </si>
  <si>
    <t>029RSG-07/21/2021 11:56:29.066 AM</t>
  </si>
  <si>
    <t>https://doi.org/10.1016/j.ceramint.2021.03.101</t>
  </si>
  <si>
    <t>Photo-anode Surface Modification Using Novel Graphene Oxide Integrated With Methylammonium Lead Iodide In Organic-inorganic Perovskite Solar Cells</t>
  </si>
  <si>
    <t>G Vignesh Kumar., S Esakkimuthu., Naushad Ahmad., K Sakthi Velu., J Anandha Raj., S Mohandoss., Golap Kalita., Dr T Stalin., Manawwer Alam., K Selvam</t>
  </si>
  <si>
    <t>Industrial Chemistry., General</t>
  </si>
  <si>
    <t>029RSG-06/16/2021 04:53:56.567 PM</t>
  </si>
  <si>
    <t>https://doi.org/10.1016/j.jpcs.2021.110036</t>
  </si>
  <si>
    <t>Benzoguanamine Based Polyaminal Carbon Materials For Co2 Capture Application</t>
  </si>
  <si>
    <t>Marimuthu Senthilkumaran., Chokalingam Saravanan., Karuppannan Aravinth., P Muthu Mareeswaran</t>
  </si>
  <si>
    <t>Industrial Chemistry., Industrial Chemistry., Industrial Chemistry</t>
  </si>
  <si>
    <t>Carbon Capture Science &amp; Technology</t>
  </si>
  <si>
    <t>2022</t>
  </si>
  <si>
    <t>2772-6568</t>
  </si>
  <si>
    <t>https://www.scopus.com/sourceid/21101137848</t>
  </si>
  <si>
    <t>029RSG-02/13/2023 11:40:44.310 PM</t>
  </si>
  <si>
    <t>https://doi.org/10.1016/j.ccst.2021.100021</t>
  </si>
  <si>
    <t>Single Step Fabrication Of Chitosan Nanocrystals Using Penaeus Semisulcatus: Potential As New Insecticides, Antimicrobials And Plant Growth Promoters</t>
  </si>
  <si>
    <t>Thamilarasan V., Sethuraman V., Gopinath K., Balalakshmi C., Govindarajan M., Mothana R.a., Siddiqui N.a., Khaled J.m., Benelli G.</t>
  </si>
  <si>
    <t>Industrial Chemistry., Nanoscience And Technology</t>
  </si>
  <si>
    <t>Journal Of Cluster Science</t>
  </si>
  <si>
    <t>1040-7278</t>
  </si>
  <si>
    <t>https://www.scopus.com/sourceid/24174</t>
  </si>
  <si>
    <t>029RSG001-1036</t>
  </si>
  <si>
    <t>https://doi.org/10.1007/s10876-018-1342-1</t>
  </si>
  <si>
    <t>Selective And Sensitive Fluorescent Sensor For Pd2+ Using Coumarin 460 For Real-time And Biological Applications</t>
  </si>
  <si>
    <t>Ashwin B.c.m.a., Sivaraman G., Stalin T., Yuvakkumar R., Muthu Mareeswaran P.</t>
  </si>
  <si>
    <t>Industrial Chemistry., Physics</t>
  </si>
  <si>
    <t>029RSG001-1026</t>
  </si>
  <si>
    <t>https://doi.org/10.1016/j.jphotobiol.2018.04.045</t>
  </si>
  <si>
    <t>Investigation On Biomolecular Interactions Of Nickel(ii) Complexes With Monoanionic Bidentate Ligands</t>
  </si>
  <si>
    <t>Jayamani A., Sethupathi M., Ojwach S.o., Sengottuvelan N.</t>
  </si>
  <si>
    <t>029RSG001-720</t>
  </si>
  <si>
    <t xml:space="preserve">https://doi.org/10.1016/j.molstruc.2017.09.026 </t>
  </si>
  <si>
    <t>Ionic Liquid-mediated: Enhanced Surface Morphology Of Silver/manganese Oxide/bentonite Nanocomposite For Improved Biological Activities</t>
  </si>
  <si>
    <t>M. S., K. B., G. S., M. R.p.</t>
  </si>
  <si>
    <t>029RSG001-752</t>
  </si>
  <si>
    <t>https://doi.org/10.1016/j.molliq.2017.11.065</t>
  </si>
  <si>
    <t>N-doped Carbon Quantum Dots @ Hexagonal Porous Copper Oxide Decorated Multiwall Carbon Nanotubes: A Hybrid Composite Material For An Efficient Ultra-sensitive Determination Of Caffeic Acid</t>
  </si>
  <si>
    <t>Muthusankar G., Sethupathi M., Chen S.-m., Devi R.k., Vinoth R., Gopu G., Anandhan N., Sengottuvelan N.</t>
  </si>
  <si>
    <t>029RSG003-021</t>
  </si>
  <si>
    <t>https://doi.org/10.1016/j.compositesb.2019.106973</t>
  </si>
  <si>
    <t>Green Synthesis Of Cuo Nanoparticles Via Allium Sativum Extract And Its Characterizations On Antimicrobial, Antioxidant, Antilarvicidal Activities</t>
  </si>
  <si>
    <t>R M Aswin Kumar., V Muthulakshmi., S Sudhahar., K Velsankar., R Preethi</t>
  </si>
  <si>
    <t>029RSG-06/09/2020 01:03:49.393 PM</t>
  </si>
  <si>
    <t>https://doi.org/10.1016/j.jece.2020.104123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</si>
</sst>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copus.com/sourceid/211011378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30"/>
  <sheetViews>
    <sheetView tabSelected="1" topLeftCell="A242" workbookViewId="0">
      <selection activeCell="B247" sqref="B247"/>
    </sheetView>
  </sheetViews>
  <sheetFormatPr defaultRowHeight="15"/>
  <cols>
    <col min="2" max="2" width="36.85546875" customWidth="1"/>
    <col min="3" max="3" width="33.140625" customWidth="1"/>
    <col min="4" max="4" width="23.140625" bestFit="1" customWidth="1"/>
    <col min="5" max="5" width="26.42578125" bestFit="1" customWidth="1"/>
    <col min="8" max="8" width="24.7109375" bestFit="1" customWidth="1"/>
    <col min="12" max="12" width="45.85546875" bestFit="1" customWidth="1"/>
  </cols>
  <sheetData>
    <row r="1" spans="1:12" ht="6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3" t="s">
        <v>10</v>
      </c>
      <c r="L1" s="3" t="s">
        <v>11</v>
      </c>
    </row>
    <row r="2" spans="1:12" ht="60" customHeight="1">
      <c r="A2" s="4">
        <v>1</v>
      </c>
      <c r="B2" s="5" t="s">
        <v>12</v>
      </c>
      <c r="C2" s="6" t="s">
        <v>13</v>
      </c>
      <c r="D2" s="6" t="s">
        <v>14</v>
      </c>
      <c r="E2" s="6" t="s">
        <v>15</v>
      </c>
      <c r="F2" s="4">
        <v>2018</v>
      </c>
      <c r="G2" s="6" t="s">
        <v>16</v>
      </c>
      <c r="H2" s="6" t="s">
        <v>17</v>
      </c>
      <c r="I2" s="6" t="s">
        <v>18</v>
      </c>
      <c r="J2" s="6" t="s">
        <v>19</v>
      </c>
      <c r="K2" s="4">
        <v>2</v>
      </c>
      <c r="L2" s="6" t="s">
        <v>20</v>
      </c>
    </row>
    <row r="3" spans="1:12" ht="60" customHeight="1">
      <c r="A3" s="4">
        <v>2</v>
      </c>
      <c r="B3" s="5" t="s">
        <v>21</v>
      </c>
      <c r="C3" s="6" t="s">
        <v>22</v>
      </c>
      <c r="D3" s="6" t="s">
        <v>14</v>
      </c>
      <c r="E3" s="6" t="s">
        <v>23</v>
      </c>
      <c r="F3" s="4">
        <v>2018</v>
      </c>
      <c r="G3" s="6" t="s">
        <v>24</v>
      </c>
      <c r="H3" s="6" t="s">
        <v>25</v>
      </c>
      <c r="I3" s="6" t="s">
        <v>26</v>
      </c>
      <c r="J3" s="6" t="s">
        <v>19</v>
      </c>
      <c r="K3" s="4">
        <v>2</v>
      </c>
      <c r="L3" s="6" t="s">
        <v>27</v>
      </c>
    </row>
    <row r="4" spans="1:12" ht="60" customHeight="1">
      <c r="A4" s="4">
        <v>3</v>
      </c>
      <c r="B4" s="5" t="s">
        <v>28</v>
      </c>
      <c r="C4" s="6" t="s">
        <v>29</v>
      </c>
      <c r="D4" s="6" t="s">
        <v>14</v>
      </c>
      <c r="E4" s="6" t="s">
        <v>30</v>
      </c>
      <c r="F4" s="4">
        <v>2018</v>
      </c>
      <c r="G4" s="6" t="s">
        <v>31</v>
      </c>
      <c r="H4" s="6" t="s">
        <v>32</v>
      </c>
      <c r="I4" s="6" t="s">
        <v>33</v>
      </c>
      <c r="J4" s="6" t="s">
        <v>19</v>
      </c>
      <c r="K4" s="4">
        <v>2</v>
      </c>
      <c r="L4" s="6" t="s">
        <v>34</v>
      </c>
    </row>
    <row r="5" spans="1:12" ht="60" customHeight="1">
      <c r="A5" s="4">
        <v>4</v>
      </c>
      <c r="B5" s="5" t="s">
        <v>35</v>
      </c>
      <c r="C5" s="6" t="s">
        <v>36</v>
      </c>
      <c r="D5" s="6" t="s">
        <v>14</v>
      </c>
      <c r="E5" s="6" t="s">
        <v>37</v>
      </c>
      <c r="F5" s="4">
        <v>2018</v>
      </c>
      <c r="G5" s="6" t="s">
        <v>38</v>
      </c>
      <c r="H5" s="6" t="s">
        <v>39</v>
      </c>
      <c r="I5" s="6" t="s">
        <v>40</v>
      </c>
      <c r="J5" s="6" t="s">
        <v>19</v>
      </c>
      <c r="K5" s="4">
        <v>2</v>
      </c>
      <c r="L5" s="6" t="s">
        <v>41</v>
      </c>
    </row>
    <row r="6" spans="1:12" ht="60" customHeight="1">
      <c r="A6" s="4">
        <v>5</v>
      </c>
      <c r="B6" s="5" t="s">
        <v>42</v>
      </c>
      <c r="C6" s="6" t="s">
        <v>43</v>
      </c>
      <c r="D6" s="6" t="s">
        <v>14</v>
      </c>
      <c r="E6" s="6" t="s">
        <v>44</v>
      </c>
      <c r="F6" s="4">
        <v>2018</v>
      </c>
      <c r="G6" s="6" t="s">
        <v>45</v>
      </c>
      <c r="H6" s="6" t="s">
        <v>46</v>
      </c>
      <c r="I6" s="6" t="s">
        <v>47</v>
      </c>
      <c r="J6" s="6" t="s">
        <v>19</v>
      </c>
      <c r="K6" s="4">
        <v>2</v>
      </c>
      <c r="L6" s="6" t="s">
        <v>48</v>
      </c>
    </row>
    <row r="7" spans="1:12" ht="60" customHeight="1">
      <c r="A7" s="4">
        <v>6</v>
      </c>
      <c r="B7" s="5" t="s">
        <v>49</v>
      </c>
      <c r="C7" s="6" t="s">
        <v>50</v>
      </c>
      <c r="D7" s="6" t="s">
        <v>14</v>
      </c>
      <c r="E7" s="6" t="s">
        <v>51</v>
      </c>
      <c r="F7" s="4">
        <v>2018</v>
      </c>
      <c r="G7" s="6" t="s">
        <v>52</v>
      </c>
      <c r="H7" s="6" t="s">
        <v>53</v>
      </c>
      <c r="I7" s="6" t="s">
        <v>54</v>
      </c>
      <c r="J7" s="6" t="s">
        <v>19</v>
      </c>
      <c r="K7" s="4">
        <v>2</v>
      </c>
      <c r="L7" s="6" t="s">
        <v>55</v>
      </c>
    </row>
    <row r="8" spans="1:12" ht="60" customHeight="1">
      <c r="A8" s="4">
        <v>7</v>
      </c>
      <c r="B8" s="5" t="s">
        <v>56</v>
      </c>
      <c r="C8" s="6" t="s">
        <v>57</v>
      </c>
      <c r="D8" s="6" t="s">
        <v>14</v>
      </c>
      <c r="E8" s="6" t="s">
        <v>58</v>
      </c>
      <c r="F8" s="4">
        <v>2018</v>
      </c>
      <c r="G8" s="6" t="s">
        <v>59</v>
      </c>
      <c r="H8" s="6" t="s">
        <v>60</v>
      </c>
      <c r="I8" s="6" t="s">
        <v>61</v>
      </c>
      <c r="J8" s="6" t="s">
        <v>19</v>
      </c>
      <c r="K8" s="4">
        <v>2</v>
      </c>
      <c r="L8" s="6" t="s">
        <v>62</v>
      </c>
    </row>
    <row r="9" spans="1:12" ht="60" customHeight="1">
      <c r="A9" s="4">
        <v>8</v>
      </c>
      <c r="B9" s="5" t="s">
        <v>63</v>
      </c>
      <c r="C9" s="6" t="s">
        <v>64</v>
      </c>
      <c r="D9" s="6" t="s">
        <v>14</v>
      </c>
      <c r="E9" s="6" t="s">
        <v>65</v>
      </c>
      <c r="F9" s="4">
        <v>2018</v>
      </c>
      <c r="G9" s="6" t="s">
        <v>66</v>
      </c>
      <c r="H9" s="6" t="s">
        <v>67</v>
      </c>
      <c r="I9" s="6" t="s">
        <v>68</v>
      </c>
      <c r="J9" s="6" t="s">
        <v>19</v>
      </c>
      <c r="K9" s="4">
        <v>2</v>
      </c>
      <c r="L9" s="6" t="s">
        <v>69</v>
      </c>
    </row>
    <row r="10" spans="1:12" ht="60" customHeight="1">
      <c r="A10" s="4">
        <v>9</v>
      </c>
      <c r="B10" s="5" t="s">
        <v>70</v>
      </c>
      <c r="C10" s="6" t="s">
        <v>71</v>
      </c>
      <c r="D10" s="6" t="s">
        <v>14</v>
      </c>
      <c r="E10" s="6" t="s">
        <v>72</v>
      </c>
      <c r="F10" s="4">
        <v>2018</v>
      </c>
      <c r="G10" s="6" t="s">
        <v>73</v>
      </c>
      <c r="H10" s="6" t="s">
        <v>74</v>
      </c>
      <c r="I10" s="6" t="s">
        <v>75</v>
      </c>
      <c r="J10" s="6" t="s">
        <v>19</v>
      </c>
      <c r="K10" s="4">
        <v>2</v>
      </c>
      <c r="L10" s="6" t="s">
        <v>76</v>
      </c>
    </row>
    <row r="11" spans="1:12" ht="60" customHeight="1">
      <c r="A11" s="4">
        <v>10</v>
      </c>
      <c r="B11" s="5" t="s">
        <v>77</v>
      </c>
      <c r="C11" s="6" t="s">
        <v>78</v>
      </c>
      <c r="D11" s="6" t="s">
        <v>14</v>
      </c>
      <c r="E11" s="6" t="s">
        <v>79</v>
      </c>
      <c r="F11" s="4">
        <v>2018</v>
      </c>
      <c r="G11" s="6" t="s">
        <v>80</v>
      </c>
      <c r="H11" s="6" t="s">
        <v>81</v>
      </c>
      <c r="I11" s="6" t="s">
        <v>82</v>
      </c>
      <c r="J11" s="6" t="s">
        <v>19</v>
      </c>
      <c r="K11" s="4">
        <v>2</v>
      </c>
      <c r="L11" s="6" t="s">
        <v>83</v>
      </c>
    </row>
    <row r="12" spans="1:12" ht="60" customHeight="1">
      <c r="A12" s="4">
        <v>11</v>
      </c>
      <c r="B12" s="5" t="s">
        <v>84</v>
      </c>
      <c r="C12" s="6" t="s">
        <v>85</v>
      </c>
      <c r="D12" s="6" t="s">
        <v>14</v>
      </c>
      <c r="E12" s="6" t="s">
        <v>86</v>
      </c>
      <c r="F12" s="4">
        <v>2018</v>
      </c>
      <c r="G12" s="6" t="s">
        <v>87</v>
      </c>
      <c r="H12" s="6" t="s">
        <v>88</v>
      </c>
      <c r="I12" s="6" t="s">
        <v>89</v>
      </c>
      <c r="J12" s="6" t="s">
        <v>19</v>
      </c>
      <c r="K12" s="4">
        <v>2</v>
      </c>
      <c r="L12" s="6" t="s">
        <v>90</v>
      </c>
    </row>
    <row r="13" spans="1:12" ht="60" customHeight="1">
      <c r="A13" s="4">
        <v>12</v>
      </c>
      <c r="B13" s="5" t="s">
        <v>91</v>
      </c>
      <c r="C13" s="6" t="s">
        <v>92</v>
      </c>
      <c r="D13" s="6" t="s">
        <v>14</v>
      </c>
      <c r="E13" s="6" t="s">
        <v>93</v>
      </c>
      <c r="F13" s="4">
        <v>2018</v>
      </c>
      <c r="G13" s="6" t="s">
        <v>94</v>
      </c>
      <c r="H13" s="6" t="s">
        <v>95</v>
      </c>
      <c r="I13" s="6" t="s">
        <v>96</v>
      </c>
      <c r="J13" s="6" t="s">
        <v>19</v>
      </c>
      <c r="K13" s="4">
        <v>2</v>
      </c>
      <c r="L13" s="6" t="s">
        <v>97</v>
      </c>
    </row>
    <row r="14" spans="1:12" ht="60" customHeight="1">
      <c r="A14" s="4">
        <v>13</v>
      </c>
      <c r="B14" s="5" t="s">
        <v>98</v>
      </c>
      <c r="C14" s="6" t="s">
        <v>99</v>
      </c>
      <c r="D14" s="6" t="s">
        <v>14</v>
      </c>
      <c r="E14" s="6" t="s">
        <v>100</v>
      </c>
      <c r="F14" s="4">
        <v>2018</v>
      </c>
      <c r="G14" s="6" t="s">
        <v>101</v>
      </c>
      <c r="H14" s="6" t="s">
        <v>102</v>
      </c>
      <c r="I14" s="6" t="s">
        <v>103</v>
      </c>
      <c r="J14" s="6" t="s">
        <v>19</v>
      </c>
      <c r="K14" s="4">
        <v>2</v>
      </c>
      <c r="L14" s="6" t="s">
        <v>104</v>
      </c>
    </row>
    <row r="15" spans="1:12" ht="60" customHeight="1">
      <c r="A15" s="4">
        <v>14</v>
      </c>
      <c r="B15" s="5" t="s">
        <v>105</v>
      </c>
      <c r="C15" s="6" t="s">
        <v>106</v>
      </c>
      <c r="D15" s="6" t="s">
        <v>14</v>
      </c>
      <c r="E15" s="6" t="s">
        <v>107</v>
      </c>
      <c r="F15" s="4">
        <v>2018</v>
      </c>
      <c r="G15" s="6" t="s">
        <v>108</v>
      </c>
      <c r="H15" s="6" t="s">
        <v>109</v>
      </c>
      <c r="I15" s="6" t="s">
        <v>110</v>
      </c>
      <c r="J15" s="6" t="s">
        <v>19</v>
      </c>
      <c r="K15" s="4">
        <v>2</v>
      </c>
      <c r="L15" s="6" t="s">
        <v>111</v>
      </c>
    </row>
    <row r="16" spans="1:12" ht="60" customHeight="1">
      <c r="A16" s="4">
        <v>15</v>
      </c>
      <c r="B16" s="5" t="s">
        <v>112</v>
      </c>
      <c r="C16" s="6" t="s">
        <v>113</v>
      </c>
      <c r="D16" s="6" t="s">
        <v>14</v>
      </c>
      <c r="E16" s="6" t="s">
        <v>114</v>
      </c>
      <c r="F16" s="4">
        <v>2018</v>
      </c>
      <c r="G16" s="6" t="s">
        <v>115</v>
      </c>
      <c r="H16" s="6" t="s">
        <v>116</v>
      </c>
      <c r="I16" s="6" t="s">
        <v>117</v>
      </c>
      <c r="J16" s="6" t="s">
        <v>19</v>
      </c>
      <c r="K16" s="4">
        <v>2</v>
      </c>
      <c r="L16" s="6" t="s">
        <v>118</v>
      </c>
    </row>
    <row r="17" spans="1:12" ht="60" customHeight="1">
      <c r="A17" s="4">
        <v>16</v>
      </c>
      <c r="B17" s="5" t="s">
        <v>119</v>
      </c>
      <c r="C17" s="6" t="s">
        <v>120</v>
      </c>
      <c r="D17" s="6" t="s">
        <v>14</v>
      </c>
      <c r="E17" s="6" t="s">
        <v>58</v>
      </c>
      <c r="F17" s="4">
        <v>2018</v>
      </c>
      <c r="G17" s="6" t="s">
        <v>59</v>
      </c>
      <c r="H17" s="6" t="s">
        <v>60</v>
      </c>
      <c r="I17" s="6" t="s">
        <v>121</v>
      </c>
      <c r="J17" s="6" t="s">
        <v>19</v>
      </c>
      <c r="K17" s="4">
        <v>2</v>
      </c>
      <c r="L17" s="6" t="s">
        <v>122</v>
      </c>
    </row>
    <row r="18" spans="1:12" ht="60" customHeight="1">
      <c r="A18" s="4">
        <v>17</v>
      </c>
      <c r="B18" s="5" t="s">
        <v>123</v>
      </c>
      <c r="C18" s="6" t="s">
        <v>124</v>
      </c>
      <c r="D18" s="6" t="s">
        <v>14</v>
      </c>
      <c r="E18" s="6" t="s">
        <v>125</v>
      </c>
      <c r="F18" s="4">
        <v>2018</v>
      </c>
      <c r="G18" s="6" t="s">
        <v>126</v>
      </c>
      <c r="H18" s="6" t="s">
        <v>127</v>
      </c>
      <c r="I18" s="6" t="s">
        <v>128</v>
      </c>
      <c r="J18" s="6" t="s">
        <v>19</v>
      </c>
      <c r="K18" s="4">
        <v>2</v>
      </c>
      <c r="L18" s="6" t="s">
        <v>129</v>
      </c>
    </row>
    <row r="19" spans="1:12" ht="60" customHeight="1">
      <c r="A19" s="4">
        <v>18</v>
      </c>
      <c r="B19" s="5" t="s">
        <v>130</v>
      </c>
      <c r="C19" s="6" t="s">
        <v>131</v>
      </c>
      <c r="D19" s="6" t="s">
        <v>14</v>
      </c>
      <c r="E19" s="6" t="s">
        <v>132</v>
      </c>
      <c r="F19" s="4">
        <v>2018</v>
      </c>
      <c r="G19" s="6" t="s">
        <v>133</v>
      </c>
      <c r="H19" s="6" t="s">
        <v>134</v>
      </c>
      <c r="I19" s="6" t="s">
        <v>135</v>
      </c>
      <c r="J19" s="6" t="s">
        <v>19</v>
      </c>
      <c r="K19" s="4">
        <v>2</v>
      </c>
      <c r="L19" s="6" t="s">
        <v>136</v>
      </c>
    </row>
    <row r="20" spans="1:12" ht="60" customHeight="1">
      <c r="A20" s="4">
        <v>19</v>
      </c>
      <c r="B20" s="5" t="s">
        <v>137</v>
      </c>
      <c r="C20" s="6" t="s">
        <v>138</v>
      </c>
      <c r="D20" s="6" t="s">
        <v>14</v>
      </c>
      <c r="E20" s="6" t="s">
        <v>139</v>
      </c>
      <c r="F20" s="4">
        <v>2018</v>
      </c>
      <c r="G20" s="6" t="s">
        <v>140</v>
      </c>
      <c r="H20" s="6" t="s">
        <v>141</v>
      </c>
      <c r="I20" s="6" t="s">
        <v>142</v>
      </c>
      <c r="J20" s="6" t="s">
        <v>19</v>
      </c>
      <c r="K20" s="4">
        <v>2</v>
      </c>
      <c r="L20" s="6" t="s">
        <v>143</v>
      </c>
    </row>
    <row r="21" spans="1:12" ht="60" customHeight="1">
      <c r="A21" s="4">
        <v>20</v>
      </c>
      <c r="B21" s="5" t="s">
        <v>144</v>
      </c>
      <c r="C21" s="6" t="s">
        <v>145</v>
      </c>
      <c r="D21" s="6" t="s">
        <v>14</v>
      </c>
      <c r="E21" s="6" t="s">
        <v>30</v>
      </c>
      <c r="F21" s="4">
        <v>2018</v>
      </c>
      <c r="G21" s="6" t="s">
        <v>31</v>
      </c>
      <c r="H21" s="6" t="s">
        <v>32</v>
      </c>
      <c r="I21" s="6" t="s">
        <v>146</v>
      </c>
      <c r="J21" s="6" t="s">
        <v>19</v>
      </c>
      <c r="K21" s="4">
        <v>2</v>
      </c>
      <c r="L21" s="6" t="s">
        <v>147</v>
      </c>
    </row>
    <row r="22" spans="1:12" ht="60" customHeight="1">
      <c r="A22" s="4">
        <v>21</v>
      </c>
      <c r="B22" s="5" t="s">
        <v>148</v>
      </c>
      <c r="C22" s="6" t="s">
        <v>145</v>
      </c>
      <c r="D22" s="6" t="s">
        <v>14</v>
      </c>
      <c r="E22" s="6" t="s">
        <v>149</v>
      </c>
      <c r="F22" s="4">
        <v>2018</v>
      </c>
      <c r="G22" s="6" t="s">
        <v>150</v>
      </c>
      <c r="H22" s="6" t="s">
        <v>151</v>
      </c>
      <c r="I22" s="6" t="s">
        <v>152</v>
      </c>
      <c r="J22" s="6" t="s">
        <v>19</v>
      </c>
      <c r="K22" s="4">
        <v>2</v>
      </c>
      <c r="L22" s="6" t="s">
        <v>153</v>
      </c>
    </row>
    <row r="23" spans="1:12" ht="60" customHeight="1">
      <c r="A23" s="4">
        <v>22</v>
      </c>
      <c r="B23" s="5" t="s">
        <v>154</v>
      </c>
      <c r="C23" s="6" t="s">
        <v>155</v>
      </c>
      <c r="D23" s="6" t="s">
        <v>14</v>
      </c>
      <c r="E23" s="6" t="s">
        <v>149</v>
      </c>
      <c r="F23" s="4">
        <v>2018</v>
      </c>
      <c r="G23" s="6" t="s">
        <v>150</v>
      </c>
      <c r="H23" s="6" t="s">
        <v>151</v>
      </c>
      <c r="I23" s="6" t="s">
        <v>156</v>
      </c>
      <c r="J23" s="6" t="s">
        <v>19</v>
      </c>
      <c r="K23" s="4">
        <v>2</v>
      </c>
      <c r="L23" s="6" t="s">
        <v>157</v>
      </c>
    </row>
    <row r="24" spans="1:12" ht="60" customHeight="1">
      <c r="A24" s="4">
        <v>23</v>
      </c>
      <c r="B24" s="5" t="s">
        <v>158</v>
      </c>
      <c r="C24" s="6" t="s">
        <v>159</v>
      </c>
      <c r="D24" s="6" t="s">
        <v>14</v>
      </c>
      <c r="E24" s="6" t="s">
        <v>72</v>
      </c>
      <c r="F24" s="4">
        <v>2018</v>
      </c>
      <c r="G24" s="6" t="s">
        <v>73</v>
      </c>
      <c r="H24" s="6" t="s">
        <v>74</v>
      </c>
      <c r="I24" s="6" t="s">
        <v>160</v>
      </c>
      <c r="J24" s="6" t="s">
        <v>19</v>
      </c>
      <c r="K24" s="4">
        <v>2</v>
      </c>
      <c r="L24" s="6" t="s">
        <v>161</v>
      </c>
    </row>
    <row r="25" spans="1:12" ht="60" customHeight="1">
      <c r="A25" s="4">
        <v>24</v>
      </c>
      <c r="B25" s="5" t="s">
        <v>162</v>
      </c>
      <c r="C25" s="6" t="s">
        <v>159</v>
      </c>
      <c r="D25" s="6" t="s">
        <v>14</v>
      </c>
      <c r="E25" s="6" t="s">
        <v>163</v>
      </c>
      <c r="F25" s="4">
        <v>2018</v>
      </c>
      <c r="G25" s="6" t="s">
        <v>164</v>
      </c>
      <c r="H25" s="6" t="s">
        <v>165</v>
      </c>
      <c r="I25" s="6" t="s">
        <v>166</v>
      </c>
      <c r="J25" s="6" t="s">
        <v>19</v>
      </c>
      <c r="K25" s="4">
        <v>2</v>
      </c>
      <c r="L25" s="6" t="s">
        <v>167</v>
      </c>
    </row>
    <row r="26" spans="1:12" ht="60" customHeight="1">
      <c r="A26" s="4">
        <v>25</v>
      </c>
      <c r="B26" s="5" t="s">
        <v>168</v>
      </c>
      <c r="C26" s="6" t="s">
        <v>169</v>
      </c>
      <c r="D26" s="6" t="s">
        <v>14</v>
      </c>
      <c r="E26" s="6" t="s">
        <v>170</v>
      </c>
      <c r="F26" s="4">
        <v>2018</v>
      </c>
      <c r="G26" s="6" t="s">
        <v>171</v>
      </c>
      <c r="H26" s="6" t="s">
        <v>172</v>
      </c>
      <c r="I26" s="6" t="s">
        <v>173</v>
      </c>
      <c r="J26" s="6" t="s">
        <v>19</v>
      </c>
      <c r="K26" s="4">
        <v>2</v>
      </c>
      <c r="L26" s="6" t="s">
        <v>174</v>
      </c>
    </row>
    <row r="27" spans="1:12" ht="60" customHeight="1">
      <c r="A27" s="4">
        <v>26</v>
      </c>
      <c r="B27" s="5" t="s">
        <v>175</v>
      </c>
      <c r="C27" s="6" t="s">
        <v>176</v>
      </c>
      <c r="D27" s="6" t="s">
        <v>14</v>
      </c>
      <c r="E27" s="6" t="s">
        <v>177</v>
      </c>
      <c r="F27" s="4">
        <v>2018</v>
      </c>
      <c r="G27" s="6" t="s">
        <v>178</v>
      </c>
      <c r="H27" s="6" t="s">
        <v>179</v>
      </c>
      <c r="I27" s="6" t="s">
        <v>180</v>
      </c>
      <c r="J27" s="6" t="s">
        <v>19</v>
      </c>
      <c r="K27" s="4">
        <v>2</v>
      </c>
      <c r="L27" s="6" t="s">
        <v>181</v>
      </c>
    </row>
    <row r="28" spans="1:12" ht="60" customHeight="1">
      <c r="A28" s="4">
        <v>27</v>
      </c>
      <c r="B28" s="5" t="s">
        <v>182</v>
      </c>
      <c r="C28" s="6" t="s">
        <v>183</v>
      </c>
      <c r="D28" s="6" t="s">
        <v>14</v>
      </c>
      <c r="E28" s="6" t="s">
        <v>72</v>
      </c>
      <c r="F28" s="4">
        <v>2018</v>
      </c>
      <c r="G28" s="6" t="s">
        <v>73</v>
      </c>
      <c r="H28" s="6" t="s">
        <v>74</v>
      </c>
      <c r="I28" s="6" t="s">
        <v>184</v>
      </c>
      <c r="J28" s="6" t="s">
        <v>19</v>
      </c>
      <c r="K28" s="4">
        <v>2</v>
      </c>
      <c r="L28" s="6" t="s">
        <v>185</v>
      </c>
    </row>
    <row r="29" spans="1:12" ht="60" customHeight="1">
      <c r="A29" s="4">
        <v>28</v>
      </c>
      <c r="B29" s="5" t="s">
        <v>186</v>
      </c>
      <c r="C29" s="6" t="s">
        <v>187</v>
      </c>
      <c r="D29" s="6" t="s">
        <v>14</v>
      </c>
      <c r="E29" s="6" t="s">
        <v>188</v>
      </c>
      <c r="F29" s="4">
        <v>2018</v>
      </c>
      <c r="G29" s="6" t="s">
        <v>189</v>
      </c>
      <c r="H29" s="6" t="s">
        <v>190</v>
      </c>
      <c r="I29" s="6" t="s">
        <v>191</v>
      </c>
      <c r="J29" s="6" t="s">
        <v>19</v>
      </c>
      <c r="K29" s="4">
        <v>2</v>
      </c>
      <c r="L29" s="6" t="s">
        <v>192</v>
      </c>
    </row>
    <row r="30" spans="1:12" ht="60" customHeight="1">
      <c r="A30" s="4">
        <v>29</v>
      </c>
      <c r="B30" s="5" t="s">
        <v>193</v>
      </c>
      <c r="C30" s="6" t="s">
        <v>194</v>
      </c>
      <c r="D30" s="6" t="s">
        <v>14</v>
      </c>
      <c r="E30" s="6" t="s">
        <v>30</v>
      </c>
      <c r="F30" s="4">
        <v>2018</v>
      </c>
      <c r="G30" s="6" t="s">
        <v>31</v>
      </c>
      <c r="H30" s="6" t="s">
        <v>32</v>
      </c>
      <c r="I30" s="6" t="s">
        <v>195</v>
      </c>
      <c r="J30" s="6" t="s">
        <v>19</v>
      </c>
      <c r="K30" s="4">
        <v>2</v>
      </c>
      <c r="L30" s="6" t="s">
        <v>196</v>
      </c>
    </row>
    <row r="31" spans="1:12" ht="60" customHeight="1">
      <c r="A31" s="4">
        <v>30</v>
      </c>
      <c r="B31" s="5" t="s">
        <v>197</v>
      </c>
      <c r="C31" s="6" t="s">
        <v>198</v>
      </c>
      <c r="D31" s="6" t="s">
        <v>14</v>
      </c>
      <c r="E31" s="6" t="s">
        <v>199</v>
      </c>
      <c r="F31" s="4">
        <v>2018</v>
      </c>
      <c r="G31" s="6" t="s">
        <v>200</v>
      </c>
      <c r="H31" s="6" t="s">
        <v>201</v>
      </c>
      <c r="I31" s="6" t="s">
        <v>202</v>
      </c>
      <c r="J31" s="6" t="s">
        <v>19</v>
      </c>
      <c r="K31" s="4">
        <v>2</v>
      </c>
      <c r="L31" s="6" t="s">
        <v>203</v>
      </c>
    </row>
    <row r="32" spans="1:12" ht="60" customHeight="1">
      <c r="A32" s="4">
        <v>31</v>
      </c>
      <c r="B32" s="5" t="s">
        <v>204</v>
      </c>
      <c r="C32" s="6" t="s">
        <v>205</v>
      </c>
      <c r="D32" s="6" t="s">
        <v>14</v>
      </c>
      <c r="E32" s="6" t="s">
        <v>37</v>
      </c>
      <c r="F32" s="4">
        <v>2018</v>
      </c>
      <c r="G32" s="6" t="s">
        <v>38</v>
      </c>
      <c r="H32" s="6" t="s">
        <v>39</v>
      </c>
      <c r="I32" s="6" t="s">
        <v>206</v>
      </c>
      <c r="J32" s="6" t="s">
        <v>19</v>
      </c>
      <c r="K32" s="4">
        <v>2</v>
      </c>
      <c r="L32" s="6" t="s">
        <v>207</v>
      </c>
    </row>
    <row r="33" spans="1:12" ht="60" customHeight="1">
      <c r="A33" s="4">
        <v>32</v>
      </c>
      <c r="B33" s="5" t="s">
        <v>208</v>
      </c>
      <c r="C33" s="6" t="s">
        <v>209</v>
      </c>
      <c r="D33" s="6" t="s">
        <v>14</v>
      </c>
      <c r="E33" s="6" t="s">
        <v>210</v>
      </c>
      <c r="F33" s="4">
        <v>2018</v>
      </c>
      <c r="G33" s="6" t="s">
        <v>211</v>
      </c>
      <c r="H33" s="6" t="s">
        <v>212</v>
      </c>
      <c r="I33" s="6" t="s">
        <v>213</v>
      </c>
      <c r="J33" s="6" t="s">
        <v>19</v>
      </c>
      <c r="K33" s="4">
        <v>2</v>
      </c>
      <c r="L33" s="6" t="s">
        <v>214</v>
      </c>
    </row>
    <row r="34" spans="1:12" ht="60" customHeight="1">
      <c r="A34" s="4">
        <v>33</v>
      </c>
      <c r="B34" s="5" t="s">
        <v>215</v>
      </c>
      <c r="C34" s="6" t="s">
        <v>216</v>
      </c>
      <c r="D34" s="6" t="s">
        <v>14</v>
      </c>
      <c r="E34" s="6" t="s">
        <v>217</v>
      </c>
      <c r="F34" s="4">
        <v>2018</v>
      </c>
      <c r="G34" s="6" t="s">
        <v>218</v>
      </c>
      <c r="H34" s="6" t="s">
        <v>219</v>
      </c>
      <c r="I34" s="6" t="s">
        <v>220</v>
      </c>
      <c r="J34" s="6" t="s">
        <v>19</v>
      </c>
      <c r="K34" s="4">
        <v>2</v>
      </c>
      <c r="L34" s="6" t="s">
        <v>221</v>
      </c>
    </row>
    <row r="35" spans="1:12" ht="60" customHeight="1">
      <c r="A35" s="4">
        <v>34</v>
      </c>
      <c r="B35" s="5" t="s">
        <v>222</v>
      </c>
      <c r="C35" s="6" t="s">
        <v>223</v>
      </c>
      <c r="D35" s="6" t="s">
        <v>14</v>
      </c>
      <c r="E35" s="6" t="s">
        <v>51</v>
      </c>
      <c r="F35" s="4">
        <v>2018</v>
      </c>
      <c r="G35" s="6" t="s">
        <v>52</v>
      </c>
      <c r="H35" s="6" t="s">
        <v>53</v>
      </c>
      <c r="I35" s="6" t="s">
        <v>224</v>
      </c>
      <c r="J35" s="6" t="s">
        <v>19</v>
      </c>
      <c r="K35" s="4">
        <v>2</v>
      </c>
      <c r="L35" s="6" t="s">
        <v>225</v>
      </c>
    </row>
    <row r="36" spans="1:12" ht="60" customHeight="1">
      <c r="A36" s="4">
        <v>35</v>
      </c>
      <c r="B36" s="5" t="s">
        <v>226</v>
      </c>
      <c r="C36" s="6" t="s">
        <v>227</v>
      </c>
      <c r="D36" s="6" t="s">
        <v>14</v>
      </c>
      <c r="E36" s="6" t="s">
        <v>228</v>
      </c>
      <c r="F36" s="4">
        <v>2018</v>
      </c>
      <c r="G36" s="6" t="s">
        <v>229</v>
      </c>
      <c r="H36" s="6" t="s">
        <v>230</v>
      </c>
      <c r="I36" s="6" t="s">
        <v>231</v>
      </c>
      <c r="J36" s="6" t="s">
        <v>19</v>
      </c>
      <c r="K36" s="4">
        <v>2</v>
      </c>
      <c r="L36" s="6" t="s">
        <v>232</v>
      </c>
    </row>
    <row r="37" spans="1:12" ht="60" customHeight="1">
      <c r="A37" s="4">
        <v>36</v>
      </c>
      <c r="B37" s="5" t="s">
        <v>233</v>
      </c>
      <c r="C37" s="6" t="s">
        <v>234</v>
      </c>
      <c r="D37" s="6" t="s">
        <v>14</v>
      </c>
      <c r="E37" s="6" t="s">
        <v>235</v>
      </c>
      <c r="F37" s="4">
        <v>2018</v>
      </c>
      <c r="G37" s="6" t="s">
        <v>236</v>
      </c>
      <c r="H37" s="6" t="s">
        <v>237</v>
      </c>
      <c r="I37" s="6" t="s">
        <v>238</v>
      </c>
      <c r="J37" s="6" t="s">
        <v>19</v>
      </c>
      <c r="K37" s="4">
        <v>2</v>
      </c>
      <c r="L37" s="6" t="s">
        <v>239</v>
      </c>
    </row>
    <row r="38" spans="1:12" ht="60" customHeight="1">
      <c r="A38" s="4">
        <v>37</v>
      </c>
      <c r="B38" s="5" t="s">
        <v>240</v>
      </c>
      <c r="C38" s="6" t="s">
        <v>241</v>
      </c>
      <c r="D38" s="6" t="s">
        <v>14</v>
      </c>
      <c r="E38" s="6" t="s">
        <v>228</v>
      </c>
      <c r="F38" s="4">
        <v>2018</v>
      </c>
      <c r="G38" s="6" t="s">
        <v>229</v>
      </c>
      <c r="H38" s="6" t="s">
        <v>230</v>
      </c>
      <c r="I38" s="6" t="s">
        <v>242</v>
      </c>
      <c r="J38" s="6" t="s">
        <v>19</v>
      </c>
      <c r="K38" s="4">
        <v>2</v>
      </c>
      <c r="L38" s="6" t="s">
        <v>243</v>
      </c>
    </row>
    <row r="39" spans="1:12" ht="60" customHeight="1">
      <c r="A39" s="4">
        <v>38</v>
      </c>
      <c r="B39" s="5" t="s">
        <v>244</v>
      </c>
      <c r="C39" s="6" t="s">
        <v>245</v>
      </c>
      <c r="D39" s="6" t="s">
        <v>14</v>
      </c>
      <c r="E39" s="6" t="s">
        <v>246</v>
      </c>
      <c r="F39" s="4">
        <v>2018</v>
      </c>
      <c r="G39" s="6" t="s">
        <v>247</v>
      </c>
      <c r="H39" s="6" t="s">
        <v>248</v>
      </c>
      <c r="I39" s="6" t="s">
        <v>249</v>
      </c>
      <c r="J39" s="6" t="s">
        <v>19</v>
      </c>
      <c r="K39" s="4">
        <v>2</v>
      </c>
      <c r="L39" s="6" t="s">
        <v>250</v>
      </c>
    </row>
    <row r="40" spans="1:12" ht="60" customHeight="1">
      <c r="A40" s="4">
        <v>39</v>
      </c>
      <c r="B40" s="5" t="s">
        <v>251</v>
      </c>
      <c r="C40" s="6" t="s">
        <v>252</v>
      </c>
      <c r="D40" s="6" t="s">
        <v>14</v>
      </c>
      <c r="E40" s="6" t="s">
        <v>15</v>
      </c>
      <c r="F40" s="4">
        <v>2018</v>
      </c>
      <c r="G40" s="6" t="s">
        <v>16</v>
      </c>
      <c r="H40" s="6" t="s">
        <v>17</v>
      </c>
      <c r="I40" s="6" t="s">
        <v>253</v>
      </c>
      <c r="J40" s="6" t="s">
        <v>19</v>
      </c>
      <c r="K40" s="4">
        <v>2</v>
      </c>
      <c r="L40" s="6" t="s">
        <v>254</v>
      </c>
    </row>
    <row r="41" spans="1:12" ht="60" customHeight="1">
      <c r="A41" s="4">
        <v>40</v>
      </c>
      <c r="B41" s="5" t="s">
        <v>255</v>
      </c>
      <c r="C41" s="6" t="s">
        <v>256</v>
      </c>
      <c r="D41" s="6" t="s">
        <v>14</v>
      </c>
      <c r="E41" s="6" t="s">
        <v>257</v>
      </c>
      <c r="F41" s="4">
        <v>2018</v>
      </c>
      <c r="G41" s="6" t="s">
        <v>258</v>
      </c>
      <c r="H41" s="6" t="s">
        <v>259</v>
      </c>
      <c r="I41" s="6" t="s">
        <v>260</v>
      </c>
      <c r="J41" s="6" t="s">
        <v>19</v>
      </c>
      <c r="K41" s="4">
        <v>2</v>
      </c>
      <c r="L41" s="6" t="s">
        <v>261</v>
      </c>
    </row>
    <row r="42" spans="1:12" ht="60" customHeight="1">
      <c r="A42" s="4">
        <v>41</v>
      </c>
      <c r="B42" s="5" t="s">
        <v>262</v>
      </c>
      <c r="C42" s="6" t="s">
        <v>263</v>
      </c>
      <c r="D42" s="6" t="s">
        <v>14</v>
      </c>
      <c r="E42" s="6" t="s">
        <v>163</v>
      </c>
      <c r="F42" s="4">
        <v>2018</v>
      </c>
      <c r="G42" s="6" t="s">
        <v>164</v>
      </c>
      <c r="H42" s="6" t="s">
        <v>165</v>
      </c>
      <c r="I42" s="6" t="s">
        <v>264</v>
      </c>
      <c r="J42" s="6" t="s">
        <v>19</v>
      </c>
      <c r="K42" s="4">
        <v>2</v>
      </c>
      <c r="L42" s="6" t="s">
        <v>167</v>
      </c>
    </row>
    <row r="43" spans="1:12" ht="60" customHeight="1">
      <c r="A43" s="4">
        <v>42</v>
      </c>
      <c r="B43" s="5" t="s">
        <v>265</v>
      </c>
      <c r="C43" s="6" t="s">
        <v>266</v>
      </c>
      <c r="D43" s="6" t="s">
        <v>14</v>
      </c>
      <c r="E43" s="6" t="s">
        <v>267</v>
      </c>
      <c r="F43" s="4">
        <v>2018</v>
      </c>
      <c r="G43" s="6" t="s">
        <v>268</v>
      </c>
      <c r="H43" s="6" t="s">
        <v>269</v>
      </c>
      <c r="I43" s="6" t="s">
        <v>270</v>
      </c>
      <c r="J43" s="6" t="s">
        <v>19</v>
      </c>
      <c r="K43" s="4">
        <v>2</v>
      </c>
      <c r="L43" s="6" t="s">
        <v>271</v>
      </c>
    </row>
    <row r="44" spans="1:12" ht="60" customHeight="1">
      <c r="A44" s="4">
        <v>43</v>
      </c>
      <c r="B44" s="5" t="s">
        <v>272</v>
      </c>
      <c r="C44" s="6" t="s">
        <v>273</v>
      </c>
      <c r="D44" s="6" t="s">
        <v>14</v>
      </c>
      <c r="E44" s="6" t="s">
        <v>274</v>
      </c>
      <c r="F44" s="4">
        <v>2018</v>
      </c>
      <c r="G44" s="6" t="s">
        <v>275</v>
      </c>
      <c r="H44" s="6" t="s">
        <v>276</v>
      </c>
      <c r="I44" s="6" t="s">
        <v>277</v>
      </c>
      <c r="J44" s="6" t="s">
        <v>19</v>
      </c>
      <c r="K44" s="4">
        <v>2</v>
      </c>
      <c r="L44" s="6" t="s">
        <v>278</v>
      </c>
    </row>
    <row r="45" spans="1:12" ht="60" customHeight="1">
      <c r="A45" s="4">
        <v>44</v>
      </c>
      <c r="B45" s="5" t="s">
        <v>279</v>
      </c>
      <c r="C45" s="6" t="s">
        <v>280</v>
      </c>
      <c r="D45" s="6" t="s">
        <v>14</v>
      </c>
      <c r="E45" s="6" t="s">
        <v>281</v>
      </c>
      <c r="F45" s="4">
        <v>2018</v>
      </c>
      <c r="G45" s="6" t="s">
        <v>282</v>
      </c>
      <c r="H45" s="6" t="s">
        <v>283</v>
      </c>
      <c r="I45" s="6" t="s">
        <v>284</v>
      </c>
      <c r="J45" s="6" t="s">
        <v>285</v>
      </c>
      <c r="K45" s="4">
        <v>3</v>
      </c>
      <c r="L45" s="6" t="s">
        <v>286</v>
      </c>
    </row>
    <row r="46" spans="1:12" ht="60" customHeight="1">
      <c r="A46" s="4">
        <v>45</v>
      </c>
      <c r="B46" s="5" t="s">
        <v>287</v>
      </c>
      <c r="C46" s="6" t="s">
        <v>288</v>
      </c>
      <c r="D46" s="6" t="s">
        <v>14</v>
      </c>
      <c r="E46" s="6" t="s">
        <v>289</v>
      </c>
      <c r="F46" s="4">
        <v>2019</v>
      </c>
      <c r="G46" s="6" t="s">
        <v>290</v>
      </c>
      <c r="H46" s="6" t="s">
        <v>291</v>
      </c>
      <c r="I46" s="6" t="s">
        <v>292</v>
      </c>
      <c r="J46" s="6" t="s">
        <v>19</v>
      </c>
      <c r="K46" s="4">
        <v>2</v>
      </c>
      <c r="L46" s="6" t="s">
        <v>293</v>
      </c>
    </row>
    <row r="47" spans="1:12" ht="60" customHeight="1">
      <c r="A47" s="4">
        <v>46</v>
      </c>
      <c r="B47" s="5" t="s">
        <v>294</v>
      </c>
      <c r="C47" s="6" t="s">
        <v>295</v>
      </c>
      <c r="D47" s="6" t="s">
        <v>14</v>
      </c>
      <c r="E47" s="6" t="s">
        <v>296</v>
      </c>
      <c r="F47" s="4">
        <v>2019</v>
      </c>
      <c r="G47" s="6" t="s">
        <v>297</v>
      </c>
      <c r="H47" s="6" t="s">
        <v>298</v>
      </c>
      <c r="I47" s="6" t="s">
        <v>299</v>
      </c>
      <c r="J47" s="6" t="s">
        <v>19</v>
      </c>
      <c r="K47" s="4">
        <v>2</v>
      </c>
      <c r="L47" s="6" t="s">
        <v>300</v>
      </c>
    </row>
    <row r="48" spans="1:12" ht="60" customHeight="1">
      <c r="A48" s="4">
        <v>47</v>
      </c>
      <c r="B48" s="5" t="s">
        <v>301</v>
      </c>
      <c r="C48" s="6" t="s">
        <v>302</v>
      </c>
      <c r="D48" s="6" t="s">
        <v>14</v>
      </c>
      <c r="E48" s="6" t="s">
        <v>132</v>
      </c>
      <c r="F48" s="4">
        <v>2019</v>
      </c>
      <c r="G48" s="6" t="s">
        <v>133</v>
      </c>
      <c r="H48" s="6" t="s">
        <v>134</v>
      </c>
      <c r="I48" s="6" t="s">
        <v>303</v>
      </c>
      <c r="J48" s="6" t="s">
        <v>19</v>
      </c>
      <c r="K48" s="4">
        <v>2</v>
      </c>
      <c r="L48" s="6" t="s">
        <v>304</v>
      </c>
    </row>
    <row r="49" spans="1:12" ht="60" customHeight="1">
      <c r="A49" s="4">
        <v>48</v>
      </c>
      <c r="B49" s="5" t="s">
        <v>305</v>
      </c>
      <c r="C49" s="6" t="s">
        <v>306</v>
      </c>
      <c r="D49" s="6" t="s">
        <v>14</v>
      </c>
      <c r="E49" s="6" t="s">
        <v>93</v>
      </c>
      <c r="F49" s="4">
        <v>2019</v>
      </c>
      <c r="G49" s="6" t="s">
        <v>94</v>
      </c>
      <c r="H49" s="6" t="s">
        <v>95</v>
      </c>
      <c r="I49" s="6" t="s">
        <v>307</v>
      </c>
      <c r="J49" s="6" t="s">
        <v>19</v>
      </c>
      <c r="K49" s="4">
        <v>2</v>
      </c>
      <c r="L49" s="6" t="s">
        <v>308</v>
      </c>
    </row>
    <row r="50" spans="1:12" ht="60" customHeight="1">
      <c r="A50" s="4">
        <v>49</v>
      </c>
      <c r="B50" s="5" t="s">
        <v>309</v>
      </c>
      <c r="C50" s="6" t="s">
        <v>310</v>
      </c>
      <c r="D50" s="6" t="s">
        <v>14</v>
      </c>
      <c r="E50" s="6" t="s">
        <v>311</v>
      </c>
      <c r="F50" s="4">
        <v>2019</v>
      </c>
      <c r="G50" s="6" t="s">
        <v>312</v>
      </c>
      <c r="H50" s="6" t="s">
        <v>313</v>
      </c>
      <c r="I50" s="6" t="s">
        <v>314</v>
      </c>
      <c r="J50" s="6" t="s">
        <v>19</v>
      </c>
      <c r="K50" s="4">
        <v>2</v>
      </c>
      <c r="L50" s="6" t="s">
        <v>315</v>
      </c>
    </row>
    <row r="51" spans="1:12" ht="60" customHeight="1">
      <c r="A51" s="4">
        <v>50</v>
      </c>
      <c r="B51" s="5" t="s">
        <v>316</v>
      </c>
      <c r="C51" s="6" t="s">
        <v>317</v>
      </c>
      <c r="D51" s="6" t="s">
        <v>14</v>
      </c>
      <c r="E51" s="6" t="s">
        <v>318</v>
      </c>
      <c r="F51" s="4">
        <v>2019</v>
      </c>
      <c r="G51" s="6" t="s">
        <v>319</v>
      </c>
      <c r="H51" s="6" t="s">
        <v>320</v>
      </c>
      <c r="I51" s="6" t="s">
        <v>321</v>
      </c>
      <c r="J51" s="6" t="s">
        <v>19</v>
      </c>
      <c r="K51" s="4">
        <v>2</v>
      </c>
      <c r="L51" s="6" t="s">
        <v>322</v>
      </c>
    </row>
    <row r="52" spans="1:12" ht="60" customHeight="1">
      <c r="A52" s="4">
        <v>51</v>
      </c>
      <c r="B52" s="5" t="s">
        <v>323</v>
      </c>
      <c r="C52" s="6" t="s">
        <v>324</v>
      </c>
      <c r="D52" s="6" t="s">
        <v>14</v>
      </c>
      <c r="E52" s="6" t="s">
        <v>325</v>
      </c>
      <c r="F52" s="4">
        <v>2019</v>
      </c>
      <c r="G52" s="6" t="s">
        <v>326</v>
      </c>
      <c r="H52" s="6" t="s">
        <v>327</v>
      </c>
      <c r="I52" s="6" t="s">
        <v>328</v>
      </c>
      <c r="J52" s="6" t="s">
        <v>19</v>
      </c>
      <c r="K52" s="4">
        <v>2</v>
      </c>
      <c r="L52" s="6" t="s">
        <v>329</v>
      </c>
    </row>
    <row r="53" spans="1:12" ht="60" customHeight="1">
      <c r="A53" s="4">
        <v>52</v>
      </c>
      <c r="B53" s="5" t="s">
        <v>330</v>
      </c>
      <c r="C53" s="6" t="s">
        <v>145</v>
      </c>
      <c r="D53" s="6" t="s">
        <v>14</v>
      </c>
      <c r="E53" s="6" t="s">
        <v>331</v>
      </c>
      <c r="F53" s="4">
        <v>2019</v>
      </c>
      <c r="G53" s="6" t="s">
        <v>332</v>
      </c>
      <c r="H53" s="6" t="s">
        <v>333</v>
      </c>
      <c r="I53" s="6" t="s">
        <v>334</v>
      </c>
      <c r="J53" s="6" t="s">
        <v>19</v>
      </c>
      <c r="K53" s="4">
        <v>2</v>
      </c>
      <c r="L53" s="6" t="s">
        <v>335</v>
      </c>
    </row>
    <row r="54" spans="1:12" ht="60" customHeight="1">
      <c r="A54" s="4">
        <v>53</v>
      </c>
      <c r="B54" s="5" t="s">
        <v>336</v>
      </c>
      <c r="C54" s="6" t="s">
        <v>337</v>
      </c>
      <c r="D54" s="6" t="s">
        <v>14</v>
      </c>
      <c r="E54" s="6" t="s">
        <v>338</v>
      </c>
      <c r="F54" s="4">
        <v>2019</v>
      </c>
      <c r="G54" s="6" t="s">
        <v>339</v>
      </c>
      <c r="H54" s="6" t="s">
        <v>340</v>
      </c>
      <c r="I54" s="6" t="s">
        <v>341</v>
      </c>
      <c r="J54" s="6" t="s">
        <v>19</v>
      </c>
      <c r="K54" s="4">
        <v>2</v>
      </c>
      <c r="L54" s="6" t="s">
        <v>342</v>
      </c>
    </row>
    <row r="55" spans="1:12" ht="60" customHeight="1">
      <c r="A55" s="4">
        <v>54</v>
      </c>
      <c r="B55" s="5" t="s">
        <v>343</v>
      </c>
      <c r="C55" s="6" t="s">
        <v>138</v>
      </c>
      <c r="D55" s="6" t="s">
        <v>14</v>
      </c>
      <c r="E55" s="6" t="s">
        <v>311</v>
      </c>
      <c r="F55" s="4">
        <v>2019</v>
      </c>
      <c r="G55" s="6" t="s">
        <v>312</v>
      </c>
      <c r="H55" s="6" t="s">
        <v>313</v>
      </c>
      <c r="I55" s="6" t="s">
        <v>344</v>
      </c>
      <c r="J55" s="6" t="s">
        <v>19</v>
      </c>
      <c r="K55" s="4">
        <v>2</v>
      </c>
      <c r="L55" s="6" t="s">
        <v>345</v>
      </c>
    </row>
    <row r="56" spans="1:12" ht="60" customHeight="1">
      <c r="A56" s="4">
        <v>55</v>
      </c>
      <c r="B56" s="5" t="s">
        <v>346</v>
      </c>
      <c r="C56" s="6" t="s">
        <v>347</v>
      </c>
      <c r="D56" s="6" t="s">
        <v>14</v>
      </c>
      <c r="E56" s="6" t="s">
        <v>348</v>
      </c>
      <c r="F56" s="4">
        <v>2019</v>
      </c>
      <c r="G56" s="6" t="s">
        <v>349</v>
      </c>
      <c r="H56" s="6" t="s">
        <v>350</v>
      </c>
      <c r="I56" s="6" t="s">
        <v>351</v>
      </c>
      <c r="J56" s="6" t="s">
        <v>19</v>
      </c>
      <c r="K56" s="4">
        <v>2</v>
      </c>
      <c r="L56" s="6" t="s">
        <v>352</v>
      </c>
    </row>
    <row r="57" spans="1:12" ht="60" customHeight="1">
      <c r="A57" s="4">
        <v>56</v>
      </c>
      <c r="B57" s="5" t="s">
        <v>353</v>
      </c>
      <c r="C57" s="6" t="s">
        <v>354</v>
      </c>
      <c r="D57" s="6" t="s">
        <v>14</v>
      </c>
      <c r="E57" s="6" t="s">
        <v>235</v>
      </c>
      <c r="F57" s="4">
        <v>2019</v>
      </c>
      <c r="G57" s="6" t="s">
        <v>236</v>
      </c>
      <c r="H57" s="6" t="s">
        <v>237</v>
      </c>
      <c r="I57" s="6" t="s">
        <v>355</v>
      </c>
      <c r="J57" s="6" t="s">
        <v>19</v>
      </c>
      <c r="K57" s="4">
        <v>2</v>
      </c>
      <c r="L57" s="6" t="s">
        <v>356</v>
      </c>
    </row>
    <row r="58" spans="1:12" ht="60" customHeight="1">
      <c r="A58" s="4">
        <v>57</v>
      </c>
      <c r="B58" s="5" t="s">
        <v>357</v>
      </c>
      <c r="C58" s="6" t="s">
        <v>358</v>
      </c>
      <c r="D58" s="6" t="s">
        <v>14</v>
      </c>
      <c r="E58" s="6" t="s">
        <v>235</v>
      </c>
      <c r="F58" s="4">
        <v>2019</v>
      </c>
      <c r="G58" s="6" t="s">
        <v>236</v>
      </c>
      <c r="H58" s="6" t="s">
        <v>237</v>
      </c>
      <c r="I58" s="6" t="s">
        <v>359</v>
      </c>
      <c r="J58" s="6" t="s">
        <v>19</v>
      </c>
      <c r="K58" s="4">
        <v>2</v>
      </c>
      <c r="L58" s="6" t="s">
        <v>360</v>
      </c>
    </row>
    <row r="59" spans="1:12" ht="60" customHeight="1">
      <c r="A59" s="4">
        <v>58</v>
      </c>
      <c r="B59" s="5" t="s">
        <v>361</v>
      </c>
      <c r="C59" s="6" t="s">
        <v>155</v>
      </c>
      <c r="D59" s="6" t="s">
        <v>14</v>
      </c>
      <c r="E59" s="6" t="s">
        <v>362</v>
      </c>
      <c r="F59" s="4">
        <v>2019</v>
      </c>
      <c r="G59" s="6" t="s">
        <v>363</v>
      </c>
      <c r="H59" s="6" t="s">
        <v>364</v>
      </c>
      <c r="I59" s="6" t="s">
        <v>365</v>
      </c>
      <c r="J59" s="6" t="s">
        <v>19</v>
      </c>
      <c r="K59" s="4">
        <v>2</v>
      </c>
      <c r="L59" s="6" t="s">
        <v>366</v>
      </c>
    </row>
    <row r="60" spans="1:12" ht="60" customHeight="1">
      <c r="A60" s="4">
        <v>59</v>
      </c>
      <c r="B60" s="5" t="s">
        <v>367</v>
      </c>
      <c r="C60" s="6" t="s">
        <v>368</v>
      </c>
      <c r="D60" s="6" t="s">
        <v>14</v>
      </c>
      <c r="E60" s="6" t="s">
        <v>348</v>
      </c>
      <c r="F60" s="4">
        <v>2019</v>
      </c>
      <c r="G60" s="6" t="s">
        <v>349</v>
      </c>
      <c r="H60" s="6" t="s">
        <v>350</v>
      </c>
      <c r="I60" s="6" t="s">
        <v>369</v>
      </c>
      <c r="J60" s="6" t="s">
        <v>19</v>
      </c>
      <c r="K60" s="4">
        <v>2</v>
      </c>
      <c r="L60" s="6" t="s">
        <v>370</v>
      </c>
    </row>
    <row r="61" spans="1:12" ht="60" customHeight="1">
      <c r="A61" s="4">
        <v>60</v>
      </c>
      <c r="B61" s="5" t="s">
        <v>371</v>
      </c>
      <c r="C61" s="6" t="s">
        <v>372</v>
      </c>
      <c r="D61" s="6" t="s">
        <v>14</v>
      </c>
      <c r="E61" s="6" t="s">
        <v>30</v>
      </c>
      <c r="F61" s="4">
        <v>2019</v>
      </c>
      <c r="G61" s="6" t="s">
        <v>31</v>
      </c>
      <c r="H61" s="6" t="s">
        <v>32</v>
      </c>
      <c r="I61" s="6" t="s">
        <v>373</v>
      </c>
      <c r="J61" s="6" t="s">
        <v>19</v>
      </c>
      <c r="K61" s="4">
        <v>2</v>
      </c>
      <c r="L61" s="6" t="s">
        <v>374</v>
      </c>
    </row>
    <row r="62" spans="1:12" ht="60" customHeight="1">
      <c r="A62" s="4">
        <v>61</v>
      </c>
      <c r="B62" s="5" t="s">
        <v>375</v>
      </c>
      <c r="C62" s="6" t="s">
        <v>376</v>
      </c>
      <c r="D62" s="6" t="s">
        <v>14</v>
      </c>
      <c r="E62" s="6" t="s">
        <v>188</v>
      </c>
      <c r="F62" s="4">
        <v>2019</v>
      </c>
      <c r="G62" s="6" t="s">
        <v>189</v>
      </c>
      <c r="H62" s="6" t="s">
        <v>190</v>
      </c>
      <c r="I62" s="6" t="s">
        <v>377</v>
      </c>
      <c r="J62" s="6" t="s">
        <v>19</v>
      </c>
      <c r="K62" s="4">
        <v>2</v>
      </c>
      <c r="L62" s="6" t="s">
        <v>378</v>
      </c>
    </row>
    <row r="63" spans="1:12" ht="60" customHeight="1">
      <c r="A63" s="4">
        <v>62</v>
      </c>
      <c r="B63" s="5" t="s">
        <v>379</v>
      </c>
      <c r="C63" s="6" t="s">
        <v>380</v>
      </c>
      <c r="D63" s="6" t="s">
        <v>14</v>
      </c>
      <c r="E63" s="6" t="s">
        <v>235</v>
      </c>
      <c r="F63" s="4">
        <v>2019</v>
      </c>
      <c r="G63" s="6" t="s">
        <v>236</v>
      </c>
      <c r="H63" s="6" t="s">
        <v>237</v>
      </c>
      <c r="I63" s="6" t="s">
        <v>381</v>
      </c>
      <c r="J63" s="6" t="s">
        <v>19</v>
      </c>
      <c r="K63" s="4">
        <v>2</v>
      </c>
      <c r="L63" s="6" t="s">
        <v>382</v>
      </c>
    </row>
    <row r="64" spans="1:12" ht="60" customHeight="1">
      <c r="A64" s="4">
        <v>63</v>
      </c>
      <c r="B64" s="5" t="s">
        <v>383</v>
      </c>
      <c r="C64" s="6" t="s">
        <v>384</v>
      </c>
      <c r="D64" s="6" t="s">
        <v>14</v>
      </c>
      <c r="E64" s="6" t="s">
        <v>51</v>
      </c>
      <c r="F64" s="4">
        <v>2019</v>
      </c>
      <c r="G64" s="6" t="s">
        <v>52</v>
      </c>
      <c r="H64" s="6" t="s">
        <v>53</v>
      </c>
      <c r="I64" s="6" t="s">
        <v>385</v>
      </c>
      <c r="J64" s="6" t="s">
        <v>19</v>
      </c>
      <c r="K64" s="4">
        <v>2</v>
      </c>
      <c r="L64" s="6" t="s">
        <v>386</v>
      </c>
    </row>
    <row r="65" spans="1:12" ht="60" customHeight="1">
      <c r="A65" s="4">
        <v>64</v>
      </c>
      <c r="B65" s="5" t="s">
        <v>387</v>
      </c>
      <c r="C65" s="6" t="s">
        <v>388</v>
      </c>
      <c r="D65" s="6" t="s">
        <v>14</v>
      </c>
      <c r="E65" s="6" t="s">
        <v>389</v>
      </c>
      <c r="F65" s="4">
        <v>2019</v>
      </c>
      <c r="G65" s="6" t="s">
        <v>390</v>
      </c>
      <c r="H65" s="6" t="s">
        <v>391</v>
      </c>
      <c r="I65" s="6" t="s">
        <v>392</v>
      </c>
      <c r="J65" s="6" t="s">
        <v>19</v>
      </c>
      <c r="K65" s="4">
        <v>2</v>
      </c>
      <c r="L65" s="6" t="s">
        <v>393</v>
      </c>
    </row>
    <row r="66" spans="1:12" ht="60" customHeight="1">
      <c r="A66" s="4">
        <v>65</v>
      </c>
      <c r="B66" s="5" t="s">
        <v>394</v>
      </c>
      <c r="C66" s="6" t="s">
        <v>395</v>
      </c>
      <c r="D66" s="6" t="s">
        <v>14</v>
      </c>
      <c r="E66" s="6" t="s">
        <v>396</v>
      </c>
      <c r="F66" s="4">
        <v>2019</v>
      </c>
      <c r="G66" s="6" t="s">
        <v>397</v>
      </c>
      <c r="H66" s="6" t="s">
        <v>398</v>
      </c>
      <c r="I66" s="6" t="s">
        <v>399</v>
      </c>
      <c r="J66" s="6" t="s">
        <v>19</v>
      </c>
      <c r="K66" s="4">
        <v>2</v>
      </c>
      <c r="L66" s="6" t="s">
        <v>400</v>
      </c>
    </row>
    <row r="67" spans="1:12" ht="60" customHeight="1">
      <c r="A67" s="4">
        <v>66</v>
      </c>
      <c r="B67" s="5" t="s">
        <v>401</v>
      </c>
      <c r="C67" s="6" t="s">
        <v>402</v>
      </c>
      <c r="D67" s="6" t="s">
        <v>14</v>
      </c>
      <c r="E67" s="6" t="s">
        <v>403</v>
      </c>
      <c r="F67" s="4">
        <v>2019</v>
      </c>
      <c r="G67" s="6" t="s">
        <v>404</v>
      </c>
      <c r="H67" s="6" t="s">
        <v>405</v>
      </c>
      <c r="I67" s="6" t="s">
        <v>406</v>
      </c>
      <c r="J67" s="6" t="s">
        <v>19</v>
      </c>
      <c r="K67" s="4">
        <v>2</v>
      </c>
      <c r="L67" s="6" t="s">
        <v>407</v>
      </c>
    </row>
    <row r="68" spans="1:12" ht="60" customHeight="1">
      <c r="A68" s="4">
        <v>67</v>
      </c>
      <c r="B68" s="5" t="s">
        <v>408</v>
      </c>
      <c r="C68" s="6" t="s">
        <v>409</v>
      </c>
      <c r="D68" s="6" t="s">
        <v>14</v>
      </c>
      <c r="E68" s="6" t="s">
        <v>410</v>
      </c>
      <c r="F68" s="4">
        <v>2019</v>
      </c>
      <c r="G68" s="6" t="s">
        <v>411</v>
      </c>
      <c r="H68" s="6" t="s">
        <v>412</v>
      </c>
      <c r="I68" s="6" t="s">
        <v>413</v>
      </c>
      <c r="J68" s="6" t="s">
        <v>19</v>
      </c>
      <c r="K68" s="4">
        <v>2</v>
      </c>
      <c r="L68" s="6" t="s">
        <v>414</v>
      </c>
    </row>
    <row r="69" spans="1:12" ht="60" customHeight="1">
      <c r="A69" s="4">
        <v>68</v>
      </c>
      <c r="B69" s="5" t="s">
        <v>415</v>
      </c>
      <c r="C69" s="6" t="s">
        <v>416</v>
      </c>
      <c r="D69" s="6" t="s">
        <v>14</v>
      </c>
      <c r="E69" s="6" t="s">
        <v>417</v>
      </c>
      <c r="F69" s="4">
        <v>2019</v>
      </c>
      <c r="G69" s="6" t="s">
        <v>418</v>
      </c>
      <c r="H69" s="6" t="s">
        <v>419</v>
      </c>
      <c r="I69" s="6" t="s">
        <v>420</v>
      </c>
      <c r="J69" s="6" t="s">
        <v>19</v>
      </c>
      <c r="K69" s="4">
        <v>2</v>
      </c>
      <c r="L69" s="6" t="s">
        <v>421</v>
      </c>
    </row>
    <row r="70" spans="1:12" ht="60" customHeight="1">
      <c r="A70" s="4">
        <v>69</v>
      </c>
      <c r="B70" s="5" t="s">
        <v>422</v>
      </c>
      <c r="C70" s="6" t="s">
        <v>416</v>
      </c>
      <c r="D70" s="6" t="s">
        <v>14</v>
      </c>
      <c r="E70" s="6" t="s">
        <v>423</v>
      </c>
      <c r="F70" s="4">
        <v>2019</v>
      </c>
      <c r="G70" s="6" t="s">
        <v>424</v>
      </c>
      <c r="H70" s="6" t="s">
        <v>425</v>
      </c>
      <c r="I70" s="6" t="s">
        <v>426</v>
      </c>
      <c r="J70" s="6" t="s">
        <v>19</v>
      </c>
      <c r="K70" s="4">
        <v>2</v>
      </c>
      <c r="L70" s="6" t="s">
        <v>427</v>
      </c>
    </row>
    <row r="71" spans="1:12" ht="60" customHeight="1">
      <c r="A71" s="4">
        <v>70</v>
      </c>
      <c r="B71" s="5" t="s">
        <v>428</v>
      </c>
      <c r="C71" s="6" t="s">
        <v>429</v>
      </c>
      <c r="D71" s="6" t="s">
        <v>14</v>
      </c>
      <c r="E71" s="6" t="s">
        <v>430</v>
      </c>
      <c r="F71" s="4">
        <v>2019</v>
      </c>
      <c r="G71" s="6" t="s">
        <v>431</v>
      </c>
      <c r="H71" s="6" t="s">
        <v>432</v>
      </c>
      <c r="I71" s="6" t="s">
        <v>433</v>
      </c>
      <c r="J71" s="6" t="s">
        <v>19</v>
      </c>
      <c r="K71" s="4">
        <v>2</v>
      </c>
      <c r="L71" s="6" t="s">
        <v>434</v>
      </c>
    </row>
    <row r="72" spans="1:12" ht="60" customHeight="1">
      <c r="A72" s="4">
        <v>71</v>
      </c>
      <c r="B72" s="5" t="s">
        <v>435</v>
      </c>
      <c r="C72" s="6" t="s">
        <v>436</v>
      </c>
      <c r="D72" s="6" t="s">
        <v>14</v>
      </c>
      <c r="E72" s="6" t="s">
        <v>149</v>
      </c>
      <c r="F72" s="4">
        <v>2019</v>
      </c>
      <c r="G72" s="6" t="s">
        <v>150</v>
      </c>
      <c r="H72" s="6" t="s">
        <v>151</v>
      </c>
      <c r="I72" s="6" t="s">
        <v>437</v>
      </c>
      <c r="J72" s="6" t="s">
        <v>19</v>
      </c>
      <c r="K72" s="4">
        <v>2</v>
      </c>
      <c r="L72" s="6" t="s">
        <v>438</v>
      </c>
    </row>
    <row r="73" spans="1:12" ht="60" customHeight="1">
      <c r="A73" s="4">
        <v>72</v>
      </c>
      <c r="B73" s="5" t="s">
        <v>439</v>
      </c>
      <c r="C73" s="6" t="s">
        <v>440</v>
      </c>
      <c r="D73" s="6" t="s">
        <v>14</v>
      </c>
      <c r="E73" s="6" t="s">
        <v>149</v>
      </c>
      <c r="F73" s="4">
        <v>2019</v>
      </c>
      <c r="G73" s="6" t="s">
        <v>150</v>
      </c>
      <c r="H73" s="6" t="s">
        <v>151</v>
      </c>
      <c r="I73" s="6" t="s">
        <v>441</v>
      </c>
      <c r="J73" s="6" t="s">
        <v>19</v>
      </c>
      <c r="K73" s="4">
        <v>2</v>
      </c>
      <c r="L73" s="6" t="s">
        <v>442</v>
      </c>
    </row>
    <row r="74" spans="1:12" ht="60" customHeight="1">
      <c r="A74" s="4">
        <v>73</v>
      </c>
      <c r="B74" s="5" t="s">
        <v>443</v>
      </c>
      <c r="C74" s="6" t="s">
        <v>444</v>
      </c>
      <c r="D74" s="6" t="s">
        <v>14</v>
      </c>
      <c r="E74" s="6" t="s">
        <v>51</v>
      </c>
      <c r="F74" s="4">
        <v>2019</v>
      </c>
      <c r="G74" s="6" t="s">
        <v>52</v>
      </c>
      <c r="H74" s="6" t="s">
        <v>53</v>
      </c>
      <c r="I74" s="6" t="s">
        <v>445</v>
      </c>
      <c r="J74" s="6" t="s">
        <v>19</v>
      </c>
      <c r="K74" s="4">
        <v>2</v>
      </c>
      <c r="L74" s="6" t="s">
        <v>446</v>
      </c>
    </row>
    <row r="75" spans="1:12" ht="60" customHeight="1">
      <c r="A75" s="4">
        <v>74</v>
      </c>
      <c r="B75" s="5" t="s">
        <v>447</v>
      </c>
      <c r="C75" s="6" t="s">
        <v>448</v>
      </c>
      <c r="D75" s="6" t="s">
        <v>14</v>
      </c>
      <c r="E75" s="6" t="s">
        <v>449</v>
      </c>
      <c r="F75" s="4">
        <v>2019</v>
      </c>
      <c r="G75" s="6" t="s">
        <v>450</v>
      </c>
      <c r="H75" s="6" t="s">
        <v>451</v>
      </c>
      <c r="I75" s="6" t="s">
        <v>452</v>
      </c>
      <c r="J75" s="6" t="s">
        <v>19</v>
      </c>
      <c r="K75" s="4">
        <v>2</v>
      </c>
      <c r="L75" s="6" t="s">
        <v>453</v>
      </c>
    </row>
    <row r="76" spans="1:12" ht="60" customHeight="1">
      <c r="A76" s="4">
        <v>75</v>
      </c>
      <c r="B76" s="5" t="s">
        <v>454</v>
      </c>
      <c r="C76" s="6" t="s">
        <v>455</v>
      </c>
      <c r="D76" s="6" t="s">
        <v>14</v>
      </c>
      <c r="E76" s="6" t="s">
        <v>456</v>
      </c>
      <c r="F76" s="4">
        <v>2019</v>
      </c>
      <c r="G76" s="6" t="s">
        <v>457</v>
      </c>
      <c r="H76" s="6" t="s">
        <v>458</v>
      </c>
      <c r="I76" s="6" t="s">
        <v>459</v>
      </c>
      <c r="J76" s="6" t="s">
        <v>19</v>
      </c>
      <c r="K76" s="4">
        <v>2</v>
      </c>
      <c r="L76" s="6" t="s">
        <v>460</v>
      </c>
    </row>
    <row r="77" spans="1:12" ht="60" customHeight="1">
      <c r="A77" s="4">
        <v>76</v>
      </c>
      <c r="B77" s="5" t="s">
        <v>461</v>
      </c>
      <c r="C77" s="6" t="s">
        <v>462</v>
      </c>
      <c r="D77" s="6" t="s">
        <v>14</v>
      </c>
      <c r="E77" s="6" t="s">
        <v>463</v>
      </c>
      <c r="F77" s="4">
        <v>2019</v>
      </c>
      <c r="G77" s="6" t="s">
        <v>464</v>
      </c>
      <c r="H77" s="6" t="s">
        <v>465</v>
      </c>
      <c r="I77" s="6" t="s">
        <v>466</v>
      </c>
      <c r="J77" s="6" t="s">
        <v>19</v>
      </c>
      <c r="K77" s="4">
        <v>2</v>
      </c>
      <c r="L77" s="6" t="s">
        <v>467</v>
      </c>
    </row>
    <row r="78" spans="1:12" ht="60" customHeight="1">
      <c r="A78" s="4">
        <v>77</v>
      </c>
      <c r="B78" s="5" t="s">
        <v>468</v>
      </c>
      <c r="C78" s="6" t="s">
        <v>469</v>
      </c>
      <c r="D78" s="6" t="s">
        <v>14</v>
      </c>
      <c r="E78" s="6" t="s">
        <v>470</v>
      </c>
      <c r="F78" s="4">
        <v>2019</v>
      </c>
      <c r="G78" s="6" t="s">
        <v>471</v>
      </c>
      <c r="H78" s="6" t="s">
        <v>472</v>
      </c>
      <c r="I78" s="6" t="s">
        <v>473</v>
      </c>
      <c r="J78" s="6" t="s">
        <v>19</v>
      </c>
      <c r="K78" s="4">
        <v>2</v>
      </c>
      <c r="L78" s="6" t="s">
        <v>474</v>
      </c>
    </row>
    <row r="79" spans="1:12" ht="60" customHeight="1">
      <c r="A79" s="4">
        <v>78</v>
      </c>
      <c r="B79" s="5" t="s">
        <v>475</v>
      </c>
      <c r="C79" s="6" t="s">
        <v>476</v>
      </c>
      <c r="D79" s="6" t="s">
        <v>14</v>
      </c>
      <c r="E79" s="6" t="s">
        <v>274</v>
      </c>
      <c r="F79" s="4">
        <v>2019</v>
      </c>
      <c r="G79" s="6" t="s">
        <v>275</v>
      </c>
      <c r="H79" s="6" t="s">
        <v>276</v>
      </c>
      <c r="I79" s="6" t="s">
        <v>477</v>
      </c>
      <c r="J79" s="6" t="s">
        <v>19</v>
      </c>
      <c r="K79" s="4">
        <v>2</v>
      </c>
      <c r="L79" s="6" t="s">
        <v>478</v>
      </c>
    </row>
    <row r="80" spans="1:12" ht="60" customHeight="1">
      <c r="A80" s="4">
        <v>79</v>
      </c>
      <c r="B80" s="5" t="s">
        <v>479</v>
      </c>
      <c r="C80" s="6" t="s">
        <v>480</v>
      </c>
      <c r="D80" s="6" t="s">
        <v>14</v>
      </c>
      <c r="E80" s="6" t="s">
        <v>481</v>
      </c>
      <c r="F80" s="4">
        <v>2019</v>
      </c>
      <c r="G80" s="6" t="s">
        <v>482</v>
      </c>
      <c r="H80" s="6" t="s">
        <v>483</v>
      </c>
      <c r="I80" s="6" t="s">
        <v>484</v>
      </c>
      <c r="J80" s="6" t="s">
        <v>285</v>
      </c>
      <c r="K80" s="4">
        <v>3</v>
      </c>
      <c r="L80" s="6" t="s">
        <v>485</v>
      </c>
    </row>
    <row r="81" spans="1:12" ht="60" customHeight="1">
      <c r="A81" s="4">
        <v>80</v>
      </c>
      <c r="B81" s="5" t="s">
        <v>486</v>
      </c>
      <c r="C81" s="6" t="s">
        <v>487</v>
      </c>
      <c r="D81" s="6" t="s">
        <v>14</v>
      </c>
      <c r="E81" s="6" t="s">
        <v>488</v>
      </c>
      <c r="F81" s="4">
        <v>2019</v>
      </c>
      <c r="G81" s="6" t="s">
        <v>489</v>
      </c>
      <c r="H81" s="6">
        <v>64344</v>
      </c>
      <c r="I81" s="6" t="s">
        <v>490</v>
      </c>
      <c r="J81" s="6" t="s">
        <v>491</v>
      </c>
      <c r="K81" s="4">
        <v>4</v>
      </c>
      <c r="L81" s="6" t="s">
        <v>492</v>
      </c>
    </row>
    <row r="82" spans="1:12" ht="60" customHeight="1">
      <c r="A82" s="4">
        <v>81</v>
      </c>
      <c r="B82" s="5" t="s">
        <v>493</v>
      </c>
      <c r="C82" s="6" t="s">
        <v>494</v>
      </c>
      <c r="D82" s="6" t="s">
        <v>14</v>
      </c>
      <c r="E82" s="6" t="s">
        <v>495</v>
      </c>
      <c r="F82" s="4">
        <v>2019</v>
      </c>
      <c r="G82" s="6" t="s">
        <v>496</v>
      </c>
      <c r="H82" s="6" t="s">
        <v>497</v>
      </c>
      <c r="I82" s="6" t="s">
        <v>498</v>
      </c>
      <c r="J82" s="6" t="s">
        <v>499</v>
      </c>
      <c r="K82" s="4">
        <v>5</v>
      </c>
      <c r="L82" s="6" t="s">
        <v>500</v>
      </c>
    </row>
    <row r="83" spans="1:12" ht="60" customHeight="1">
      <c r="A83" s="4">
        <v>82</v>
      </c>
      <c r="B83" s="5" t="s">
        <v>501</v>
      </c>
      <c r="C83" s="6" t="s">
        <v>502</v>
      </c>
      <c r="D83" s="6" t="s">
        <v>14</v>
      </c>
      <c r="E83" s="6" t="s">
        <v>503</v>
      </c>
      <c r="F83" s="4">
        <v>2019</v>
      </c>
      <c r="G83" s="6" t="s">
        <v>504</v>
      </c>
      <c r="H83" s="6" t="s">
        <v>505</v>
      </c>
      <c r="I83" s="6" t="s">
        <v>506</v>
      </c>
      <c r="J83" s="6" t="s">
        <v>499</v>
      </c>
      <c r="K83" s="4">
        <v>5</v>
      </c>
      <c r="L83" s="6" t="s">
        <v>507</v>
      </c>
    </row>
    <row r="84" spans="1:12" ht="60" customHeight="1">
      <c r="A84" s="4">
        <v>83</v>
      </c>
      <c r="B84" s="5" t="s">
        <v>508</v>
      </c>
      <c r="C84" s="6" t="s">
        <v>509</v>
      </c>
      <c r="D84" s="6" t="s">
        <v>14</v>
      </c>
      <c r="E84" s="6" t="s">
        <v>296</v>
      </c>
      <c r="F84" s="4">
        <v>2020</v>
      </c>
      <c r="G84" s="6" t="s">
        <v>297</v>
      </c>
      <c r="H84" s="6" t="s">
        <v>298</v>
      </c>
      <c r="I84" s="6" t="s">
        <v>510</v>
      </c>
      <c r="J84" s="6" t="s">
        <v>19</v>
      </c>
      <c r="K84" s="4">
        <v>2</v>
      </c>
      <c r="L84" s="6" t="s">
        <v>511</v>
      </c>
    </row>
    <row r="85" spans="1:12" ht="60" customHeight="1">
      <c r="A85" s="4">
        <v>84</v>
      </c>
      <c r="B85" s="5" t="s">
        <v>512</v>
      </c>
      <c r="C85" s="6" t="s">
        <v>513</v>
      </c>
      <c r="D85" s="6" t="s">
        <v>14</v>
      </c>
      <c r="E85" s="6" t="s">
        <v>514</v>
      </c>
      <c r="F85" s="4">
        <v>2020</v>
      </c>
      <c r="G85" s="6" t="s">
        <v>515</v>
      </c>
      <c r="H85" s="6" t="s">
        <v>516</v>
      </c>
      <c r="I85" s="6" t="s">
        <v>517</v>
      </c>
      <c r="J85" s="6" t="s">
        <v>19</v>
      </c>
      <c r="K85" s="4">
        <v>2</v>
      </c>
      <c r="L85" s="6" t="s">
        <v>518</v>
      </c>
    </row>
    <row r="86" spans="1:12" ht="60" customHeight="1">
      <c r="A86" s="4">
        <v>85</v>
      </c>
      <c r="B86" s="5" t="s">
        <v>519</v>
      </c>
      <c r="C86" s="6" t="s">
        <v>520</v>
      </c>
      <c r="D86" s="6" t="s">
        <v>14</v>
      </c>
      <c r="E86" s="6" t="s">
        <v>348</v>
      </c>
      <c r="F86" s="4">
        <v>2020</v>
      </c>
      <c r="G86" s="6" t="s">
        <v>349</v>
      </c>
      <c r="H86" s="6" t="s">
        <v>350</v>
      </c>
      <c r="I86" s="6" t="s">
        <v>521</v>
      </c>
      <c r="J86" s="6" t="s">
        <v>19</v>
      </c>
      <c r="K86" s="4">
        <v>2</v>
      </c>
      <c r="L86" s="6" t="s">
        <v>522</v>
      </c>
    </row>
    <row r="87" spans="1:12" ht="60" customHeight="1">
      <c r="A87" s="4">
        <v>86</v>
      </c>
      <c r="B87" s="5" t="s">
        <v>523</v>
      </c>
      <c r="C87" s="6" t="s">
        <v>524</v>
      </c>
      <c r="D87" s="6" t="s">
        <v>14</v>
      </c>
      <c r="E87" s="6" t="s">
        <v>525</v>
      </c>
      <c r="F87" s="4">
        <v>2020</v>
      </c>
      <c r="G87" s="6" t="s">
        <v>526</v>
      </c>
      <c r="H87" s="6" t="s">
        <v>527</v>
      </c>
      <c r="I87" s="6" t="s">
        <v>528</v>
      </c>
      <c r="J87" s="6" t="s">
        <v>19</v>
      </c>
      <c r="K87" s="4">
        <v>2</v>
      </c>
      <c r="L87" s="6" t="s">
        <v>529</v>
      </c>
    </row>
    <row r="88" spans="1:12" ht="60" customHeight="1">
      <c r="A88" s="4">
        <v>87</v>
      </c>
      <c r="B88" s="5" t="s">
        <v>530</v>
      </c>
      <c r="C88" s="6" t="s">
        <v>531</v>
      </c>
      <c r="D88" s="6" t="s">
        <v>14</v>
      </c>
      <c r="E88" s="6" t="s">
        <v>532</v>
      </c>
      <c r="F88" s="4">
        <v>2020</v>
      </c>
      <c r="G88" s="6" t="s">
        <v>533</v>
      </c>
      <c r="H88" s="6" t="s">
        <v>534</v>
      </c>
      <c r="I88" s="6" t="s">
        <v>535</v>
      </c>
      <c r="J88" s="6" t="s">
        <v>19</v>
      </c>
      <c r="K88" s="4">
        <v>2</v>
      </c>
      <c r="L88" s="6" t="s">
        <v>536</v>
      </c>
    </row>
    <row r="89" spans="1:12" ht="60" customHeight="1">
      <c r="A89" s="4">
        <v>88</v>
      </c>
      <c r="B89" s="5" t="s">
        <v>537</v>
      </c>
      <c r="C89" s="6" t="s">
        <v>538</v>
      </c>
      <c r="D89" s="6" t="s">
        <v>14</v>
      </c>
      <c r="E89" s="6" t="s">
        <v>170</v>
      </c>
      <c r="F89" s="4">
        <v>2020</v>
      </c>
      <c r="G89" s="6" t="s">
        <v>171</v>
      </c>
      <c r="H89" s="6" t="s">
        <v>172</v>
      </c>
      <c r="I89" s="6" t="s">
        <v>539</v>
      </c>
      <c r="J89" s="6" t="s">
        <v>19</v>
      </c>
      <c r="K89" s="4">
        <v>2</v>
      </c>
      <c r="L89" s="6" t="s">
        <v>540</v>
      </c>
    </row>
    <row r="90" spans="1:12" ht="60" customHeight="1">
      <c r="A90" s="4">
        <v>89</v>
      </c>
      <c r="B90" s="5" t="s">
        <v>541</v>
      </c>
      <c r="C90" s="6" t="s">
        <v>542</v>
      </c>
      <c r="D90" s="6" t="s">
        <v>14</v>
      </c>
      <c r="E90" s="6" t="s">
        <v>331</v>
      </c>
      <c r="F90" s="4">
        <v>2020</v>
      </c>
      <c r="G90" s="6" t="s">
        <v>332</v>
      </c>
      <c r="H90" s="6" t="s">
        <v>333</v>
      </c>
      <c r="I90" s="6" t="s">
        <v>543</v>
      </c>
      <c r="J90" s="6" t="s">
        <v>19</v>
      </c>
      <c r="K90" s="4">
        <v>2</v>
      </c>
      <c r="L90" s="6" t="s">
        <v>544</v>
      </c>
    </row>
    <row r="91" spans="1:12" ht="60" customHeight="1">
      <c r="A91" s="4">
        <v>90</v>
      </c>
      <c r="B91" s="5" t="s">
        <v>545</v>
      </c>
      <c r="C91" s="6" t="s">
        <v>546</v>
      </c>
      <c r="D91" s="6" t="s">
        <v>14</v>
      </c>
      <c r="E91" s="6" t="s">
        <v>547</v>
      </c>
      <c r="F91" s="4">
        <v>2020</v>
      </c>
      <c r="G91" s="6" t="s">
        <v>548</v>
      </c>
      <c r="H91" s="6" t="s">
        <v>549</v>
      </c>
      <c r="I91" s="6" t="s">
        <v>550</v>
      </c>
      <c r="J91" s="6" t="s">
        <v>19</v>
      </c>
      <c r="K91" s="4">
        <v>2</v>
      </c>
      <c r="L91" s="6" t="s">
        <v>551</v>
      </c>
    </row>
    <row r="92" spans="1:12" ht="60" customHeight="1">
      <c r="A92" s="4">
        <v>91</v>
      </c>
      <c r="B92" s="5" t="s">
        <v>552</v>
      </c>
      <c r="C92" s="6" t="s">
        <v>553</v>
      </c>
      <c r="D92" s="6" t="s">
        <v>14</v>
      </c>
      <c r="E92" s="6" t="s">
        <v>554</v>
      </c>
      <c r="F92" s="4">
        <v>2020</v>
      </c>
      <c r="G92" s="6" t="s">
        <v>555</v>
      </c>
      <c r="H92" s="6" t="s">
        <v>556</v>
      </c>
      <c r="I92" s="6" t="s">
        <v>557</v>
      </c>
      <c r="J92" s="6" t="s">
        <v>19</v>
      </c>
      <c r="K92" s="4">
        <v>2</v>
      </c>
      <c r="L92" s="6" t="s">
        <v>558</v>
      </c>
    </row>
    <row r="93" spans="1:12" ht="60" customHeight="1">
      <c r="A93" s="4">
        <v>92</v>
      </c>
      <c r="B93" s="5" t="s">
        <v>559</v>
      </c>
      <c r="C93" s="6" t="s">
        <v>560</v>
      </c>
      <c r="D93" s="6" t="s">
        <v>14</v>
      </c>
      <c r="E93" s="6" t="s">
        <v>514</v>
      </c>
      <c r="F93" s="4">
        <v>2020</v>
      </c>
      <c r="G93" s="6" t="s">
        <v>515</v>
      </c>
      <c r="H93" s="6" t="s">
        <v>516</v>
      </c>
      <c r="I93" s="6" t="s">
        <v>561</v>
      </c>
      <c r="J93" s="6" t="s">
        <v>19</v>
      </c>
      <c r="K93" s="4">
        <v>2</v>
      </c>
      <c r="L93" s="6" t="s">
        <v>562</v>
      </c>
    </row>
    <row r="94" spans="1:12" ht="60" customHeight="1">
      <c r="A94" s="4">
        <v>93</v>
      </c>
      <c r="B94" s="5" t="s">
        <v>563</v>
      </c>
      <c r="C94" s="6" t="s">
        <v>564</v>
      </c>
      <c r="D94" s="6" t="s">
        <v>14</v>
      </c>
      <c r="E94" s="6" t="s">
        <v>565</v>
      </c>
      <c r="F94" s="4">
        <v>2020</v>
      </c>
      <c r="G94" s="6" t="s">
        <v>566</v>
      </c>
      <c r="H94" s="6" t="s">
        <v>567</v>
      </c>
      <c r="I94" s="6" t="s">
        <v>568</v>
      </c>
      <c r="J94" s="6" t="s">
        <v>19</v>
      </c>
      <c r="K94" s="4">
        <v>2</v>
      </c>
      <c r="L94" s="6" t="s">
        <v>569</v>
      </c>
    </row>
    <row r="95" spans="1:12" ht="60" customHeight="1">
      <c r="A95" s="4">
        <v>94</v>
      </c>
      <c r="B95" s="5" t="s">
        <v>570</v>
      </c>
      <c r="C95" s="6" t="s">
        <v>571</v>
      </c>
      <c r="D95" s="6" t="s">
        <v>14</v>
      </c>
      <c r="E95" s="6" t="s">
        <v>463</v>
      </c>
      <c r="F95" s="4">
        <v>2020</v>
      </c>
      <c r="G95" s="6" t="s">
        <v>464</v>
      </c>
      <c r="H95" s="6" t="s">
        <v>465</v>
      </c>
      <c r="I95" s="6" t="s">
        <v>572</v>
      </c>
      <c r="J95" s="6" t="s">
        <v>19</v>
      </c>
      <c r="K95" s="4">
        <v>2</v>
      </c>
      <c r="L95" s="6" t="s">
        <v>573</v>
      </c>
    </row>
    <row r="96" spans="1:12" ht="60" customHeight="1">
      <c r="A96" s="4">
        <v>95</v>
      </c>
      <c r="B96" s="5" t="s">
        <v>574</v>
      </c>
      <c r="C96" s="6" t="s">
        <v>575</v>
      </c>
      <c r="D96" s="6" t="s">
        <v>14</v>
      </c>
      <c r="E96" s="6" t="s">
        <v>149</v>
      </c>
      <c r="F96" s="4">
        <v>2020</v>
      </c>
      <c r="G96" s="6" t="s">
        <v>150</v>
      </c>
      <c r="H96" s="6" t="s">
        <v>151</v>
      </c>
      <c r="I96" s="6" t="s">
        <v>576</v>
      </c>
      <c r="J96" s="6" t="s">
        <v>19</v>
      </c>
      <c r="K96" s="4">
        <v>2</v>
      </c>
      <c r="L96" s="6" t="s">
        <v>577</v>
      </c>
    </row>
    <row r="97" spans="1:12" ht="60" customHeight="1">
      <c r="A97" s="4">
        <v>96</v>
      </c>
      <c r="B97" s="5" t="s">
        <v>578</v>
      </c>
      <c r="C97" s="6" t="s">
        <v>579</v>
      </c>
      <c r="D97" s="6" t="s">
        <v>14</v>
      </c>
      <c r="E97" s="6" t="s">
        <v>580</v>
      </c>
      <c r="F97" s="4">
        <v>2020</v>
      </c>
      <c r="G97" s="6" t="s">
        <v>581</v>
      </c>
      <c r="H97" s="6" t="s">
        <v>582</v>
      </c>
      <c r="I97" s="6" t="s">
        <v>583</v>
      </c>
      <c r="J97" s="6" t="s">
        <v>19</v>
      </c>
      <c r="K97" s="4">
        <v>2</v>
      </c>
      <c r="L97" s="6" t="s">
        <v>584</v>
      </c>
    </row>
    <row r="98" spans="1:12" ht="60" customHeight="1">
      <c r="A98" s="4">
        <v>97</v>
      </c>
      <c r="B98" s="5" t="s">
        <v>585</v>
      </c>
      <c r="C98" s="6" t="s">
        <v>586</v>
      </c>
      <c r="D98" s="6" t="s">
        <v>14</v>
      </c>
      <c r="E98" s="6" t="s">
        <v>423</v>
      </c>
      <c r="F98" s="4">
        <v>2020</v>
      </c>
      <c r="G98" s="6" t="s">
        <v>424</v>
      </c>
      <c r="H98" s="6" t="s">
        <v>425</v>
      </c>
      <c r="I98" s="6" t="s">
        <v>587</v>
      </c>
      <c r="J98" s="6" t="s">
        <v>19</v>
      </c>
      <c r="K98" s="4">
        <v>2</v>
      </c>
      <c r="L98" s="6" t="s">
        <v>588</v>
      </c>
    </row>
    <row r="99" spans="1:12" ht="60" customHeight="1">
      <c r="A99" s="4">
        <v>98</v>
      </c>
      <c r="B99" s="5" t="s">
        <v>589</v>
      </c>
      <c r="C99" s="6" t="s">
        <v>590</v>
      </c>
      <c r="D99" s="6" t="s">
        <v>14</v>
      </c>
      <c r="E99" s="6" t="s">
        <v>30</v>
      </c>
      <c r="F99" s="4">
        <v>2020</v>
      </c>
      <c r="G99" s="6" t="s">
        <v>31</v>
      </c>
      <c r="H99" s="6" t="s">
        <v>32</v>
      </c>
      <c r="I99" s="6" t="s">
        <v>591</v>
      </c>
      <c r="J99" s="6" t="s">
        <v>19</v>
      </c>
      <c r="K99" s="4">
        <v>2</v>
      </c>
      <c r="L99" s="6" t="s">
        <v>592</v>
      </c>
    </row>
    <row r="100" spans="1:12" ht="60" customHeight="1">
      <c r="A100" s="4">
        <v>99</v>
      </c>
      <c r="B100" s="5" t="s">
        <v>593</v>
      </c>
      <c r="C100" s="6" t="s">
        <v>594</v>
      </c>
      <c r="D100" s="6" t="s">
        <v>14</v>
      </c>
      <c r="E100" s="6" t="s">
        <v>595</v>
      </c>
      <c r="F100" s="4">
        <v>2020</v>
      </c>
      <c r="G100" s="6" t="s">
        <v>596</v>
      </c>
      <c r="H100" s="6" t="s">
        <v>597</v>
      </c>
      <c r="I100" s="6" t="s">
        <v>598</v>
      </c>
      <c r="J100" s="6" t="s">
        <v>19</v>
      </c>
      <c r="K100" s="4">
        <v>2</v>
      </c>
      <c r="L100" s="6" t="s">
        <v>599</v>
      </c>
    </row>
    <row r="101" spans="1:12" ht="60" customHeight="1">
      <c r="A101" s="4">
        <v>100</v>
      </c>
      <c r="B101" s="5" t="s">
        <v>600</v>
      </c>
      <c r="C101" s="6" t="s">
        <v>601</v>
      </c>
      <c r="D101" s="6" t="s">
        <v>14</v>
      </c>
      <c r="E101" s="6" t="s">
        <v>210</v>
      </c>
      <c r="F101" s="4">
        <v>2020</v>
      </c>
      <c r="G101" s="6" t="s">
        <v>211</v>
      </c>
      <c r="H101" s="6" t="s">
        <v>212</v>
      </c>
      <c r="I101" s="6" t="s">
        <v>602</v>
      </c>
      <c r="J101" s="6" t="s">
        <v>19</v>
      </c>
      <c r="K101" s="4">
        <v>2</v>
      </c>
      <c r="L101" s="6" t="s">
        <v>603</v>
      </c>
    </row>
    <row r="102" spans="1:12" ht="60" customHeight="1">
      <c r="A102" s="4">
        <v>101</v>
      </c>
      <c r="B102" s="5" t="s">
        <v>604</v>
      </c>
      <c r="C102" s="6" t="s">
        <v>605</v>
      </c>
      <c r="D102" s="6" t="s">
        <v>14</v>
      </c>
      <c r="E102" s="6" t="s">
        <v>606</v>
      </c>
      <c r="F102" s="4">
        <v>2020</v>
      </c>
      <c r="G102" s="6" t="s">
        <v>607</v>
      </c>
      <c r="H102" s="6" t="s">
        <v>608</v>
      </c>
      <c r="I102" s="6" t="s">
        <v>609</v>
      </c>
      <c r="J102" s="6" t="s">
        <v>19</v>
      </c>
      <c r="K102" s="4">
        <v>2</v>
      </c>
      <c r="L102" s="6" t="s">
        <v>610</v>
      </c>
    </row>
    <row r="103" spans="1:12" ht="60" customHeight="1">
      <c r="A103" s="4">
        <v>102</v>
      </c>
      <c r="B103" s="5" t="s">
        <v>611</v>
      </c>
      <c r="C103" s="6" t="s">
        <v>612</v>
      </c>
      <c r="D103" s="6" t="s">
        <v>14</v>
      </c>
      <c r="E103" s="6" t="s">
        <v>149</v>
      </c>
      <c r="F103" s="4">
        <v>2020</v>
      </c>
      <c r="G103" s="6" t="s">
        <v>150</v>
      </c>
      <c r="H103" s="6" t="s">
        <v>151</v>
      </c>
      <c r="I103" s="6" t="s">
        <v>613</v>
      </c>
      <c r="J103" s="6" t="s">
        <v>19</v>
      </c>
      <c r="K103" s="4">
        <v>2</v>
      </c>
      <c r="L103" s="6" t="s">
        <v>614</v>
      </c>
    </row>
    <row r="104" spans="1:12" ht="60" customHeight="1">
      <c r="A104" s="4">
        <v>103</v>
      </c>
      <c r="B104" s="5" t="s">
        <v>615</v>
      </c>
      <c r="C104" s="6" t="s">
        <v>616</v>
      </c>
      <c r="D104" s="6" t="s">
        <v>14</v>
      </c>
      <c r="E104" s="6" t="s">
        <v>170</v>
      </c>
      <c r="F104" s="4">
        <v>2020</v>
      </c>
      <c r="G104" s="6" t="s">
        <v>171</v>
      </c>
      <c r="H104" s="6" t="s">
        <v>172</v>
      </c>
      <c r="I104" s="6" t="s">
        <v>617</v>
      </c>
      <c r="J104" s="6" t="s">
        <v>19</v>
      </c>
      <c r="K104" s="4">
        <v>2</v>
      </c>
      <c r="L104" s="6" t="s">
        <v>618</v>
      </c>
    </row>
    <row r="105" spans="1:12" ht="60" customHeight="1">
      <c r="A105" s="4">
        <v>104</v>
      </c>
      <c r="B105" s="5" t="s">
        <v>619</v>
      </c>
      <c r="C105" s="6" t="s">
        <v>620</v>
      </c>
      <c r="D105" s="6" t="s">
        <v>14</v>
      </c>
      <c r="E105" s="6" t="s">
        <v>296</v>
      </c>
      <c r="F105" s="4">
        <v>2020</v>
      </c>
      <c r="G105" s="6" t="s">
        <v>297</v>
      </c>
      <c r="H105" s="6" t="s">
        <v>298</v>
      </c>
      <c r="I105" s="6" t="s">
        <v>621</v>
      </c>
      <c r="J105" s="6" t="s">
        <v>19</v>
      </c>
      <c r="K105" s="4">
        <v>2</v>
      </c>
      <c r="L105" s="6" t="s">
        <v>622</v>
      </c>
    </row>
    <row r="106" spans="1:12" ht="60" customHeight="1">
      <c r="A106" s="4">
        <v>105</v>
      </c>
      <c r="B106" s="5" t="s">
        <v>623</v>
      </c>
      <c r="C106" s="6" t="s">
        <v>624</v>
      </c>
      <c r="D106" s="6" t="s">
        <v>14</v>
      </c>
      <c r="E106" s="6" t="s">
        <v>170</v>
      </c>
      <c r="F106" s="4">
        <v>2020</v>
      </c>
      <c r="G106" s="6" t="s">
        <v>171</v>
      </c>
      <c r="H106" s="6" t="s">
        <v>172</v>
      </c>
      <c r="I106" s="6" t="s">
        <v>625</v>
      </c>
      <c r="J106" s="6" t="s">
        <v>19</v>
      </c>
      <c r="K106" s="4">
        <v>2</v>
      </c>
      <c r="L106" s="6" t="s">
        <v>626</v>
      </c>
    </row>
    <row r="107" spans="1:12" ht="60" customHeight="1">
      <c r="A107" s="4">
        <v>106</v>
      </c>
      <c r="B107" s="5" t="s">
        <v>627</v>
      </c>
      <c r="C107" s="6" t="s">
        <v>628</v>
      </c>
      <c r="D107" s="6" t="s">
        <v>14</v>
      </c>
      <c r="E107" s="6" t="s">
        <v>331</v>
      </c>
      <c r="F107" s="4">
        <v>2020</v>
      </c>
      <c r="G107" s="6" t="s">
        <v>332</v>
      </c>
      <c r="H107" s="6" t="s">
        <v>333</v>
      </c>
      <c r="I107" s="6" t="s">
        <v>629</v>
      </c>
      <c r="J107" s="6" t="s">
        <v>19</v>
      </c>
      <c r="K107" s="4">
        <v>2</v>
      </c>
      <c r="L107" s="6" t="s">
        <v>630</v>
      </c>
    </row>
    <row r="108" spans="1:12" ht="60" customHeight="1">
      <c r="A108" s="4">
        <v>107</v>
      </c>
      <c r="B108" s="5" t="s">
        <v>631</v>
      </c>
      <c r="C108" s="6" t="s">
        <v>632</v>
      </c>
      <c r="D108" s="6" t="s">
        <v>14</v>
      </c>
      <c r="E108" s="6" t="s">
        <v>633</v>
      </c>
      <c r="F108" s="4">
        <v>2020</v>
      </c>
      <c r="G108" s="6" t="s">
        <v>634</v>
      </c>
      <c r="H108" s="6" t="s">
        <v>635</v>
      </c>
      <c r="I108" s="6" t="s">
        <v>636</v>
      </c>
      <c r="J108" s="6" t="s">
        <v>19</v>
      </c>
      <c r="K108" s="4">
        <v>2</v>
      </c>
      <c r="L108" s="6" t="s">
        <v>637</v>
      </c>
    </row>
    <row r="109" spans="1:12" ht="60" customHeight="1">
      <c r="A109" s="4">
        <v>108</v>
      </c>
      <c r="B109" s="5" t="s">
        <v>638</v>
      </c>
      <c r="C109" s="6" t="s">
        <v>639</v>
      </c>
      <c r="D109" s="6" t="s">
        <v>14</v>
      </c>
      <c r="E109" s="6" t="s">
        <v>633</v>
      </c>
      <c r="F109" s="4">
        <v>2020</v>
      </c>
      <c r="G109" s="6" t="s">
        <v>634</v>
      </c>
      <c r="H109" s="6" t="s">
        <v>635</v>
      </c>
      <c r="I109" s="6" t="s">
        <v>640</v>
      </c>
      <c r="J109" s="6" t="s">
        <v>19</v>
      </c>
      <c r="K109" s="4">
        <v>2</v>
      </c>
      <c r="L109" s="6" t="s">
        <v>641</v>
      </c>
    </row>
    <row r="110" spans="1:12" ht="60" customHeight="1">
      <c r="A110" s="4">
        <v>109</v>
      </c>
      <c r="B110" s="5" t="s">
        <v>642</v>
      </c>
      <c r="C110" s="6" t="s">
        <v>643</v>
      </c>
      <c r="D110" s="6" t="s">
        <v>14</v>
      </c>
      <c r="E110" s="6" t="s">
        <v>199</v>
      </c>
      <c r="F110" s="4">
        <v>2020</v>
      </c>
      <c r="G110" s="6" t="s">
        <v>200</v>
      </c>
      <c r="H110" s="6" t="s">
        <v>201</v>
      </c>
      <c r="I110" s="6" t="s">
        <v>644</v>
      </c>
      <c r="J110" s="6" t="s">
        <v>19</v>
      </c>
      <c r="K110" s="4">
        <v>2</v>
      </c>
      <c r="L110" s="6" t="s">
        <v>645</v>
      </c>
    </row>
    <row r="111" spans="1:12" ht="60" customHeight="1">
      <c r="A111" s="4">
        <v>110</v>
      </c>
      <c r="B111" s="5" t="s">
        <v>646</v>
      </c>
      <c r="C111" s="6" t="s">
        <v>647</v>
      </c>
      <c r="D111" s="6" t="s">
        <v>14</v>
      </c>
      <c r="E111" s="6" t="s">
        <v>149</v>
      </c>
      <c r="F111" s="4">
        <v>2020</v>
      </c>
      <c r="G111" s="6" t="s">
        <v>150</v>
      </c>
      <c r="H111" s="6" t="s">
        <v>151</v>
      </c>
      <c r="I111" s="6" t="s">
        <v>648</v>
      </c>
      <c r="J111" s="6" t="s">
        <v>19</v>
      </c>
      <c r="K111" s="4">
        <v>2</v>
      </c>
      <c r="L111" s="6" t="s">
        <v>649</v>
      </c>
    </row>
    <row r="112" spans="1:12" ht="60" customHeight="1">
      <c r="A112" s="4">
        <v>111</v>
      </c>
      <c r="B112" s="5" t="s">
        <v>650</v>
      </c>
      <c r="C112" s="6" t="s">
        <v>651</v>
      </c>
      <c r="D112" s="6" t="s">
        <v>14</v>
      </c>
      <c r="E112" s="6" t="s">
        <v>652</v>
      </c>
      <c r="F112" s="4">
        <v>2020</v>
      </c>
      <c r="G112" s="6" t="s">
        <v>653</v>
      </c>
      <c r="H112" s="6" t="s">
        <v>654</v>
      </c>
      <c r="I112" s="6" t="s">
        <v>655</v>
      </c>
      <c r="J112" s="6" t="s">
        <v>19</v>
      </c>
      <c r="K112" s="4">
        <v>2</v>
      </c>
      <c r="L112" s="6" t="s">
        <v>656</v>
      </c>
    </row>
    <row r="113" spans="1:12" ht="60" customHeight="1">
      <c r="A113" s="4">
        <v>112</v>
      </c>
      <c r="B113" s="5" t="s">
        <v>657</v>
      </c>
      <c r="C113" s="6" t="s">
        <v>658</v>
      </c>
      <c r="D113" s="6" t="s">
        <v>14</v>
      </c>
      <c r="E113" s="6" t="s">
        <v>30</v>
      </c>
      <c r="F113" s="4">
        <v>2020</v>
      </c>
      <c r="G113" s="6" t="s">
        <v>31</v>
      </c>
      <c r="H113" s="6" t="s">
        <v>32</v>
      </c>
      <c r="I113" s="6" t="s">
        <v>659</v>
      </c>
      <c r="J113" s="6" t="s">
        <v>19</v>
      </c>
      <c r="K113" s="4">
        <v>2</v>
      </c>
      <c r="L113" s="6" t="s">
        <v>660</v>
      </c>
    </row>
    <row r="114" spans="1:12" ht="60" customHeight="1">
      <c r="A114" s="4">
        <v>113</v>
      </c>
      <c r="B114" s="5" t="s">
        <v>661</v>
      </c>
      <c r="C114" s="6" t="s">
        <v>662</v>
      </c>
      <c r="D114" s="6" t="s">
        <v>14</v>
      </c>
      <c r="E114" s="6" t="s">
        <v>331</v>
      </c>
      <c r="F114" s="4">
        <v>2020</v>
      </c>
      <c r="G114" s="6" t="s">
        <v>332</v>
      </c>
      <c r="H114" s="6" t="s">
        <v>333</v>
      </c>
      <c r="I114" s="6" t="s">
        <v>663</v>
      </c>
      <c r="J114" s="6" t="s">
        <v>19</v>
      </c>
      <c r="K114" s="4">
        <v>2</v>
      </c>
      <c r="L114" s="6" t="s">
        <v>664</v>
      </c>
    </row>
    <row r="115" spans="1:12" ht="60" customHeight="1">
      <c r="A115" s="4">
        <v>114</v>
      </c>
      <c r="B115" s="5" t="s">
        <v>665</v>
      </c>
      <c r="C115" s="6" t="s">
        <v>666</v>
      </c>
      <c r="D115" s="6" t="s">
        <v>14</v>
      </c>
      <c r="E115" s="6" t="s">
        <v>667</v>
      </c>
      <c r="F115" s="4">
        <v>2020</v>
      </c>
      <c r="G115" s="6" t="s">
        <v>668</v>
      </c>
      <c r="H115" s="6" t="s">
        <v>669</v>
      </c>
      <c r="I115" s="6" t="s">
        <v>670</v>
      </c>
      <c r="J115" s="6" t="s">
        <v>19</v>
      </c>
      <c r="K115" s="4">
        <v>2</v>
      </c>
      <c r="L115" s="6" t="s">
        <v>671</v>
      </c>
    </row>
    <row r="116" spans="1:12" ht="60" customHeight="1">
      <c r="A116" s="4">
        <v>115</v>
      </c>
      <c r="B116" s="5" t="s">
        <v>672</v>
      </c>
      <c r="C116" s="6" t="s">
        <v>673</v>
      </c>
      <c r="D116" s="6" t="s">
        <v>14</v>
      </c>
      <c r="E116" s="6" t="s">
        <v>30</v>
      </c>
      <c r="F116" s="4">
        <v>2020</v>
      </c>
      <c r="G116" s="6" t="s">
        <v>31</v>
      </c>
      <c r="H116" s="6" t="s">
        <v>32</v>
      </c>
      <c r="I116" s="6" t="s">
        <v>674</v>
      </c>
      <c r="J116" s="6" t="s">
        <v>19</v>
      </c>
      <c r="K116" s="4">
        <v>2</v>
      </c>
      <c r="L116" s="6" t="s">
        <v>675</v>
      </c>
    </row>
    <row r="117" spans="1:12" ht="60" customHeight="1">
      <c r="A117" s="4">
        <v>116</v>
      </c>
      <c r="B117" s="5" t="s">
        <v>676</v>
      </c>
      <c r="C117" s="6" t="s">
        <v>677</v>
      </c>
      <c r="D117" s="6" t="s">
        <v>14</v>
      </c>
      <c r="E117" s="6" t="s">
        <v>678</v>
      </c>
      <c r="F117" s="4">
        <v>2020</v>
      </c>
      <c r="G117" s="6" t="s">
        <v>679</v>
      </c>
      <c r="H117" s="6" t="s">
        <v>680</v>
      </c>
      <c r="I117" s="6" t="s">
        <v>681</v>
      </c>
      <c r="J117" s="6" t="s">
        <v>19</v>
      </c>
      <c r="K117" s="4">
        <v>2</v>
      </c>
      <c r="L117" s="6" t="s">
        <v>682</v>
      </c>
    </row>
    <row r="118" spans="1:12" ht="60" customHeight="1">
      <c r="A118" s="4">
        <v>117</v>
      </c>
      <c r="B118" s="5" t="s">
        <v>683</v>
      </c>
      <c r="C118" s="6" t="s">
        <v>684</v>
      </c>
      <c r="D118" s="6" t="s">
        <v>14</v>
      </c>
      <c r="E118" s="6" t="s">
        <v>606</v>
      </c>
      <c r="F118" s="4">
        <v>2020</v>
      </c>
      <c r="G118" s="6" t="s">
        <v>607</v>
      </c>
      <c r="H118" s="6" t="s">
        <v>608</v>
      </c>
      <c r="I118" s="6" t="s">
        <v>685</v>
      </c>
      <c r="J118" s="6" t="s">
        <v>19</v>
      </c>
      <c r="K118" s="4">
        <v>2</v>
      </c>
      <c r="L118" s="6" t="s">
        <v>686</v>
      </c>
    </row>
    <row r="119" spans="1:12" ht="60" customHeight="1">
      <c r="A119" s="4">
        <v>118</v>
      </c>
      <c r="B119" s="5" t="s">
        <v>687</v>
      </c>
      <c r="C119" s="6" t="s">
        <v>688</v>
      </c>
      <c r="D119" s="6" t="s">
        <v>14</v>
      </c>
      <c r="E119" s="6" t="s">
        <v>449</v>
      </c>
      <c r="F119" s="4">
        <v>2020</v>
      </c>
      <c r="G119" s="6" t="s">
        <v>450</v>
      </c>
      <c r="H119" s="6" t="s">
        <v>451</v>
      </c>
      <c r="I119" s="6" t="s">
        <v>689</v>
      </c>
      <c r="J119" s="6" t="s">
        <v>19</v>
      </c>
      <c r="K119" s="4">
        <v>2</v>
      </c>
      <c r="L119" s="6" t="s">
        <v>690</v>
      </c>
    </row>
    <row r="120" spans="1:12" ht="60" customHeight="1">
      <c r="A120" s="4">
        <v>119</v>
      </c>
      <c r="B120" s="5" t="s">
        <v>691</v>
      </c>
      <c r="C120" s="6" t="s">
        <v>692</v>
      </c>
      <c r="D120" s="6" t="s">
        <v>14</v>
      </c>
      <c r="E120" s="6" t="s">
        <v>693</v>
      </c>
      <c r="F120" s="4">
        <v>2020</v>
      </c>
      <c r="G120" s="6" t="s">
        <v>694</v>
      </c>
      <c r="H120" s="6" t="s">
        <v>695</v>
      </c>
      <c r="I120" s="6" t="s">
        <v>696</v>
      </c>
      <c r="J120" s="6" t="s">
        <v>499</v>
      </c>
      <c r="K120" s="4">
        <v>5</v>
      </c>
      <c r="L120" s="6" t="s">
        <v>697</v>
      </c>
    </row>
    <row r="121" spans="1:12" ht="60" customHeight="1">
      <c r="A121" s="4">
        <v>120</v>
      </c>
      <c r="B121" s="5" t="s">
        <v>698</v>
      </c>
      <c r="C121" s="6" t="s">
        <v>699</v>
      </c>
      <c r="D121" s="6" t="s">
        <v>14</v>
      </c>
      <c r="E121" s="6" t="s">
        <v>700</v>
      </c>
      <c r="F121" s="4">
        <v>2021</v>
      </c>
      <c r="G121" s="6" t="s">
        <v>701</v>
      </c>
      <c r="H121" s="6" t="s">
        <v>702</v>
      </c>
      <c r="I121" s="6" t="s">
        <v>703</v>
      </c>
      <c r="J121" s="6" t="s">
        <v>704</v>
      </c>
      <c r="K121" s="4">
        <v>1</v>
      </c>
      <c r="L121" s="6" t="s">
        <v>705</v>
      </c>
    </row>
    <row r="122" spans="1:12" ht="60" customHeight="1">
      <c r="A122" s="4">
        <v>121</v>
      </c>
      <c r="B122" s="5" t="s">
        <v>706</v>
      </c>
      <c r="C122" s="6" t="s">
        <v>707</v>
      </c>
      <c r="D122" s="6" t="s">
        <v>14</v>
      </c>
      <c r="E122" s="6" t="s">
        <v>652</v>
      </c>
      <c r="F122" s="4">
        <v>2021</v>
      </c>
      <c r="G122" s="6" t="s">
        <v>653</v>
      </c>
      <c r="H122" s="6" t="s">
        <v>654</v>
      </c>
      <c r="I122" s="6" t="s">
        <v>708</v>
      </c>
      <c r="J122" s="6" t="s">
        <v>19</v>
      </c>
      <c r="K122" s="4">
        <v>2</v>
      </c>
      <c r="L122" s="6" t="s">
        <v>709</v>
      </c>
    </row>
    <row r="123" spans="1:12" ht="60" customHeight="1">
      <c r="A123" s="4">
        <v>122</v>
      </c>
      <c r="B123" s="5" t="s">
        <v>710</v>
      </c>
      <c r="C123" s="6" t="s">
        <v>711</v>
      </c>
      <c r="D123" s="6" t="s">
        <v>14</v>
      </c>
      <c r="E123" s="6" t="s">
        <v>30</v>
      </c>
      <c r="F123" s="4">
        <v>2021</v>
      </c>
      <c r="G123" s="6" t="s">
        <v>31</v>
      </c>
      <c r="H123" s="6" t="s">
        <v>32</v>
      </c>
      <c r="I123" s="6" t="s">
        <v>712</v>
      </c>
      <c r="J123" s="6" t="s">
        <v>19</v>
      </c>
      <c r="K123" s="4">
        <v>2</v>
      </c>
      <c r="L123" s="6" t="s">
        <v>713</v>
      </c>
    </row>
    <row r="124" spans="1:12" ht="60" customHeight="1">
      <c r="A124" s="4">
        <v>123</v>
      </c>
      <c r="B124" s="5" t="s">
        <v>714</v>
      </c>
      <c r="C124" s="6" t="s">
        <v>715</v>
      </c>
      <c r="D124" s="6" t="s">
        <v>14</v>
      </c>
      <c r="E124" s="6" t="s">
        <v>716</v>
      </c>
      <c r="F124" s="4">
        <v>2021</v>
      </c>
      <c r="G124" s="6" t="s">
        <v>717</v>
      </c>
      <c r="H124" s="6" t="s">
        <v>718</v>
      </c>
      <c r="I124" s="6" t="s">
        <v>719</v>
      </c>
      <c r="J124" s="6" t="s">
        <v>19</v>
      </c>
      <c r="K124" s="4">
        <v>2</v>
      </c>
      <c r="L124" s="6" t="s">
        <v>720</v>
      </c>
    </row>
    <row r="125" spans="1:12" ht="60" customHeight="1">
      <c r="A125" s="4">
        <v>124</v>
      </c>
      <c r="B125" s="5" t="s">
        <v>721</v>
      </c>
      <c r="C125" s="6" t="s">
        <v>722</v>
      </c>
      <c r="D125" s="6" t="s">
        <v>14</v>
      </c>
      <c r="E125" s="6" t="s">
        <v>723</v>
      </c>
      <c r="F125" s="4">
        <v>2021</v>
      </c>
      <c r="G125" s="6" t="s">
        <v>724</v>
      </c>
      <c r="H125" s="6" t="s">
        <v>725</v>
      </c>
      <c r="I125" s="6" t="s">
        <v>726</v>
      </c>
      <c r="J125" s="6" t="s">
        <v>19</v>
      </c>
      <c r="K125" s="4">
        <v>2</v>
      </c>
      <c r="L125" s="6" t="s">
        <v>727</v>
      </c>
    </row>
    <row r="126" spans="1:12" ht="60" customHeight="1">
      <c r="A126" s="4">
        <v>125</v>
      </c>
      <c r="B126" s="5" t="s">
        <v>728</v>
      </c>
      <c r="C126" s="6" t="s">
        <v>729</v>
      </c>
      <c r="D126" s="6" t="s">
        <v>14</v>
      </c>
      <c r="E126" s="6" t="s">
        <v>730</v>
      </c>
      <c r="F126" s="4">
        <v>2021</v>
      </c>
      <c r="G126" s="6" t="s">
        <v>189</v>
      </c>
      <c r="H126" s="6" t="s">
        <v>190</v>
      </c>
      <c r="I126" s="6" t="s">
        <v>731</v>
      </c>
      <c r="J126" s="6" t="s">
        <v>19</v>
      </c>
      <c r="K126" s="4">
        <v>2</v>
      </c>
      <c r="L126" s="6" t="s">
        <v>732</v>
      </c>
    </row>
    <row r="127" spans="1:12" ht="60" customHeight="1">
      <c r="A127" s="4">
        <v>126</v>
      </c>
      <c r="B127" s="5" t="s">
        <v>733</v>
      </c>
      <c r="C127" s="6" t="s">
        <v>734</v>
      </c>
      <c r="D127" s="6" t="s">
        <v>14</v>
      </c>
      <c r="E127" s="6" t="s">
        <v>735</v>
      </c>
      <c r="F127" s="4">
        <v>2021</v>
      </c>
      <c r="G127" s="6" t="s">
        <v>736</v>
      </c>
      <c r="H127" s="6" t="s">
        <v>737</v>
      </c>
      <c r="I127" s="6" t="s">
        <v>738</v>
      </c>
      <c r="J127" s="6" t="s">
        <v>19</v>
      </c>
      <c r="K127" s="4">
        <v>2</v>
      </c>
      <c r="L127" s="6" t="s">
        <v>739</v>
      </c>
    </row>
    <row r="128" spans="1:12" ht="60" customHeight="1">
      <c r="A128" s="4">
        <v>127</v>
      </c>
      <c r="B128" s="5" t="s">
        <v>740</v>
      </c>
      <c r="C128" s="6" t="s">
        <v>741</v>
      </c>
      <c r="D128" s="6" t="s">
        <v>14</v>
      </c>
      <c r="E128" s="6" t="s">
        <v>30</v>
      </c>
      <c r="F128" s="4">
        <v>2021</v>
      </c>
      <c r="G128" s="6" t="s">
        <v>31</v>
      </c>
      <c r="H128" s="6" t="s">
        <v>32</v>
      </c>
      <c r="I128" s="6" t="s">
        <v>742</v>
      </c>
      <c r="J128" s="6" t="s">
        <v>19</v>
      </c>
      <c r="K128" s="4">
        <v>2</v>
      </c>
      <c r="L128" s="6" t="s">
        <v>743</v>
      </c>
    </row>
    <row r="129" spans="1:12" ht="60" customHeight="1">
      <c r="A129" s="4">
        <v>128</v>
      </c>
      <c r="B129" s="5" t="s">
        <v>744</v>
      </c>
      <c r="C129" s="6" t="s">
        <v>745</v>
      </c>
      <c r="D129" s="6" t="s">
        <v>14</v>
      </c>
      <c r="E129" s="6" t="s">
        <v>30</v>
      </c>
      <c r="F129" s="4">
        <v>2021</v>
      </c>
      <c r="G129" s="6" t="s">
        <v>31</v>
      </c>
      <c r="H129" s="6" t="s">
        <v>32</v>
      </c>
      <c r="I129" s="6" t="s">
        <v>746</v>
      </c>
      <c r="J129" s="6" t="s">
        <v>19</v>
      </c>
      <c r="K129" s="4">
        <v>2</v>
      </c>
      <c r="L129" s="6" t="s">
        <v>747</v>
      </c>
    </row>
    <row r="130" spans="1:12" ht="60" customHeight="1">
      <c r="A130" s="4">
        <v>129</v>
      </c>
      <c r="B130" s="5" t="s">
        <v>748</v>
      </c>
      <c r="C130" s="6" t="s">
        <v>749</v>
      </c>
      <c r="D130" s="6" t="s">
        <v>14</v>
      </c>
      <c r="E130" s="6" t="s">
        <v>565</v>
      </c>
      <c r="F130" s="4">
        <v>2021</v>
      </c>
      <c r="G130" s="6" t="s">
        <v>566</v>
      </c>
      <c r="H130" s="6" t="s">
        <v>567</v>
      </c>
      <c r="I130" s="6" t="s">
        <v>750</v>
      </c>
      <c r="J130" s="6" t="s">
        <v>19</v>
      </c>
      <c r="K130" s="4">
        <v>2</v>
      </c>
      <c r="L130" s="6" t="s">
        <v>751</v>
      </c>
    </row>
    <row r="131" spans="1:12" ht="60" customHeight="1">
      <c r="A131" s="4">
        <v>130</v>
      </c>
      <c r="B131" s="5" t="s">
        <v>752</v>
      </c>
      <c r="C131" s="6" t="s">
        <v>753</v>
      </c>
      <c r="D131" s="6" t="s">
        <v>14</v>
      </c>
      <c r="E131" s="6" t="s">
        <v>754</v>
      </c>
      <c r="F131" s="4">
        <v>2021</v>
      </c>
      <c r="G131" s="6" t="s">
        <v>755</v>
      </c>
      <c r="H131" s="6" t="s">
        <v>756</v>
      </c>
      <c r="I131" s="6" t="s">
        <v>757</v>
      </c>
      <c r="J131" s="6" t="s">
        <v>19</v>
      </c>
      <c r="K131" s="4">
        <v>2</v>
      </c>
      <c r="L131" s="6" t="s">
        <v>758</v>
      </c>
    </row>
    <row r="132" spans="1:12" ht="60" customHeight="1">
      <c r="A132" s="4">
        <v>131</v>
      </c>
      <c r="B132" s="5" t="s">
        <v>759</v>
      </c>
      <c r="C132" s="6" t="s">
        <v>760</v>
      </c>
      <c r="D132" s="6" t="s">
        <v>14</v>
      </c>
      <c r="E132" s="6" t="s">
        <v>410</v>
      </c>
      <c r="F132" s="4">
        <v>2021</v>
      </c>
      <c r="G132" s="6" t="s">
        <v>411</v>
      </c>
      <c r="H132" s="6" t="s">
        <v>412</v>
      </c>
      <c r="I132" s="6" t="s">
        <v>761</v>
      </c>
      <c r="J132" s="6" t="s">
        <v>19</v>
      </c>
      <c r="K132" s="4">
        <v>2</v>
      </c>
      <c r="L132" s="6" t="s">
        <v>762</v>
      </c>
    </row>
    <row r="133" spans="1:12" ht="60" customHeight="1">
      <c r="A133" s="4">
        <v>132</v>
      </c>
      <c r="B133" s="5" t="s">
        <v>763</v>
      </c>
      <c r="C133" s="6" t="s">
        <v>764</v>
      </c>
      <c r="D133" s="6" t="s">
        <v>14</v>
      </c>
      <c r="E133" s="6" t="s">
        <v>274</v>
      </c>
      <c r="F133" s="4">
        <v>2021</v>
      </c>
      <c r="G133" s="6" t="s">
        <v>275</v>
      </c>
      <c r="H133" s="6" t="s">
        <v>276</v>
      </c>
      <c r="I133" s="6" t="s">
        <v>765</v>
      </c>
      <c r="J133" s="6" t="s">
        <v>19</v>
      </c>
      <c r="K133" s="4">
        <v>2</v>
      </c>
      <c r="L133" s="6" t="s">
        <v>766</v>
      </c>
    </row>
    <row r="134" spans="1:12" ht="60" customHeight="1">
      <c r="A134" s="4">
        <v>133</v>
      </c>
      <c r="B134" s="5" t="s">
        <v>767</v>
      </c>
      <c r="C134" s="6" t="s">
        <v>768</v>
      </c>
      <c r="D134" s="6" t="s">
        <v>14</v>
      </c>
      <c r="E134" s="6" t="s">
        <v>769</v>
      </c>
      <c r="F134" s="4">
        <v>2021</v>
      </c>
      <c r="G134" s="6" t="s">
        <v>770</v>
      </c>
      <c r="H134" s="6" t="s">
        <v>771</v>
      </c>
      <c r="I134" s="6" t="s">
        <v>772</v>
      </c>
      <c r="J134" s="6" t="s">
        <v>19</v>
      </c>
      <c r="K134" s="4">
        <v>2</v>
      </c>
      <c r="L134" s="6" t="s">
        <v>773</v>
      </c>
    </row>
    <row r="135" spans="1:12" ht="60" customHeight="1">
      <c r="A135" s="4">
        <v>134</v>
      </c>
      <c r="B135" s="5" t="s">
        <v>774</v>
      </c>
      <c r="C135" s="6" t="s">
        <v>775</v>
      </c>
      <c r="D135" s="6" t="s">
        <v>14</v>
      </c>
      <c r="E135" s="6" t="s">
        <v>274</v>
      </c>
      <c r="F135" s="4">
        <v>2021</v>
      </c>
      <c r="G135" s="6" t="s">
        <v>275</v>
      </c>
      <c r="H135" s="6" t="s">
        <v>276</v>
      </c>
      <c r="I135" s="6" t="s">
        <v>776</v>
      </c>
      <c r="J135" s="6" t="s">
        <v>19</v>
      </c>
      <c r="K135" s="4">
        <v>2</v>
      </c>
      <c r="L135" s="6" t="s">
        <v>777</v>
      </c>
    </row>
    <row r="136" spans="1:12" ht="60" customHeight="1">
      <c r="A136" s="4">
        <v>135</v>
      </c>
      <c r="B136" s="5" t="s">
        <v>778</v>
      </c>
      <c r="C136" s="6" t="s">
        <v>779</v>
      </c>
      <c r="D136" s="6" t="s">
        <v>14</v>
      </c>
      <c r="E136" s="6" t="s">
        <v>780</v>
      </c>
      <c r="F136" s="4">
        <v>2021</v>
      </c>
      <c r="G136" s="6" t="s">
        <v>781</v>
      </c>
      <c r="H136" s="6" t="s">
        <v>782</v>
      </c>
      <c r="I136" s="6" t="s">
        <v>783</v>
      </c>
      <c r="J136" s="6" t="s">
        <v>19</v>
      </c>
      <c r="K136" s="4">
        <v>2</v>
      </c>
      <c r="L136" s="6" t="s">
        <v>784</v>
      </c>
    </row>
    <row r="137" spans="1:12" ht="60" customHeight="1">
      <c r="A137" s="4">
        <v>136</v>
      </c>
      <c r="B137" s="5" t="s">
        <v>785</v>
      </c>
      <c r="C137" s="6" t="s">
        <v>786</v>
      </c>
      <c r="D137" s="6" t="s">
        <v>14</v>
      </c>
      <c r="E137" s="6" t="s">
        <v>787</v>
      </c>
      <c r="F137" s="4">
        <v>2021</v>
      </c>
      <c r="G137" s="6" t="s">
        <v>788</v>
      </c>
      <c r="H137" s="6" t="s">
        <v>789</v>
      </c>
      <c r="I137" s="6" t="s">
        <v>790</v>
      </c>
      <c r="J137" s="6" t="s">
        <v>19</v>
      </c>
      <c r="K137" s="4">
        <v>2</v>
      </c>
      <c r="L137" s="6" t="s">
        <v>791</v>
      </c>
    </row>
    <row r="138" spans="1:12" ht="60" customHeight="1">
      <c r="A138" s="4">
        <v>137</v>
      </c>
      <c r="B138" s="5" t="s">
        <v>792</v>
      </c>
      <c r="C138" s="6" t="s">
        <v>793</v>
      </c>
      <c r="D138" s="6" t="s">
        <v>14</v>
      </c>
      <c r="E138" s="6" t="s">
        <v>72</v>
      </c>
      <c r="F138" s="4">
        <v>2021</v>
      </c>
      <c r="G138" s="6" t="s">
        <v>73</v>
      </c>
      <c r="H138" s="6" t="s">
        <v>74</v>
      </c>
      <c r="I138" s="6" t="s">
        <v>794</v>
      </c>
      <c r="J138" s="6" t="s">
        <v>19</v>
      </c>
      <c r="K138" s="4">
        <v>2</v>
      </c>
      <c r="L138" s="6" t="s">
        <v>795</v>
      </c>
    </row>
    <row r="139" spans="1:12" ht="60" customHeight="1">
      <c r="A139" s="4">
        <v>138</v>
      </c>
      <c r="B139" s="5" t="s">
        <v>796</v>
      </c>
      <c r="C139" s="6" t="s">
        <v>797</v>
      </c>
      <c r="D139" s="6" t="s">
        <v>14</v>
      </c>
      <c r="E139" s="6" t="s">
        <v>86</v>
      </c>
      <c r="F139" s="4">
        <v>2021</v>
      </c>
      <c r="G139" s="6" t="s">
        <v>87</v>
      </c>
      <c r="H139" s="6" t="s">
        <v>88</v>
      </c>
      <c r="I139" s="6" t="s">
        <v>798</v>
      </c>
      <c r="J139" s="6" t="s">
        <v>19</v>
      </c>
      <c r="K139" s="4">
        <v>2</v>
      </c>
      <c r="L139" s="6" t="s">
        <v>799</v>
      </c>
    </row>
    <row r="140" spans="1:12" ht="60" customHeight="1">
      <c r="A140" s="4">
        <v>139</v>
      </c>
      <c r="B140" s="5" t="s">
        <v>800</v>
      </c>
      <c r="C140" s="6" t="s">
        <v>801</v>
      </c>
      <c r="D140" s="6" t="s">
        <v>14</v>
      </c>
      <c r="E140" s="6" t="s">
        <v>802</v>
      </c>
      <c r="F140" s="4">
        <v>2021</v>
      </c>
      <c r="G140" s="6" t="s">
        <v>803</v>
      </c>
      <c r="H140" s="6" t="s">
        <v>804</v>
      </c>
      <c r="I140" s="6" t="s">
        <v>805</v>
      </c>
      <c r="J140" s="6" t="s">
        <v>19</v>
      </c>
      <c r="K140" s="4">
        <v>2</v>
      </c>
      <c r="L140" s="6" t="s">
        <v>806</v>
      </c>
    </row>
    <row r="141" spans="1:12" ht="60" customHeight="1">
      <c r="A141" s="4">
        <v>140</v>
      </c>
      <c r="B141" s="5" t="s">
        <v>807</v>
      </c>
      <c r="C141" s="6" t="s">
        <v>808</v>
      </c>
      <c r="D141" s="6" t="s">
        <v>14</v>
      </c>
      <c r="E141" s="6" t="s">
        <v>809</v>
      </c>
      <c r="F141" s="4">
        <v>2021</v>
      </c>
      <c r="G141" s="6" t="s">
        <v>810</v>
      </c>
      <c r="H141" s="6" t="s">
        <v>811</v>
      </c>
      <c r="I141" s="6" t="s">
        <v>812</v>
      </c>
      <c r="J141" s="6" t="s">
        <v>19</v>
      </c>
      <c r="K141" s="4">
        <v>2</v>
      </c>
      <c r="L141" s="6" t="s">
        <v>813</v>
      </c>
    </row>
    <row r="142" spans="1:12" ht="60" customHeight="1">
      <c r="A142" s="4">
        <v>141</v>
      </c>
      <c r="B142" s="5" t="s">
        <v>814</v>
      </c>
      <c r="C142" s="6" t="s">
        <v>815</v>
      </c>
      <c r="D142" s="6" t="s">
        <v>14</v>
      </c>
      <c r="E142" s="6" t="s">
        <v>30</v>
      </c>
      <c r="F142" s="4">
        <v>2021</v>
      </c>
      <c r="G142" s="6" t="s">
        <v>31</v>
      </c>
      <c r="H142" s="6" t="s">
        <v>32</v>
      </c>
      <c r="I142" s="6" t="s">
        <v>816</v>
      </c>
      <c r="J142" s="6" t="s">
        <v>19</v>
      </c>
      <c r="K142" s="4">
        <v>2</v>
      </c>
      <c r="L142" s="6" t="s">
        <v>817</v>
      </c>
    </row>
    <row r="143" spans="1:12" ht="60" customHeight="1">
      <c r="A143" s="4">
        <v>142</v>
      </c>
      <c r="B143" s="5" t="s">
        <v>818</v>
      </c>
      <c r="C143" s="6" t="s">
        <v>819</v>
      </c>
      <c r="D143" s="6" t="s">
        <v>14</v>
      </c>
      <c r="E143" s="6" t="s">
        <v>525</v>
      </c>
      <c r="F143" s="4">
        <v>2021</v>
      </c>
      <c r="G143" s="6" t="s">
        <v>526</v>
      </c>
      <c r="H143" s="6" t="s">
        <v>527</v>
      </c>
      <c r="I143" s="6" t="s">
        <v>820</v>
      </c>
      <c r="J143" s="6" t="s">
        <v>19</v>
      </c>
      <c r="K143" s="4">
        <v>2</v>
      </c>
      <c r="L143" s="6" t="s">
        <v>821</v>
      </c>
    </row>
    <row r="144" spans="1:12" ht="60" customHeight="1">
      <c r="A144" s="4">
        <v>143</v>
      </c>
      <c r="B144" s="5" t="s">
        <v>822</v>
      </c>
      <c r="C144" s="6" t="s">
        <v>823</v>
      </c>
      <c r="D144" s="6" t="s">
        <v>14</v>
      </c>
      <c r="E144" s="6" t="s">
        <v>139</v>
      </c>
      <c r="F144" s="4">
        <v>2021</v>
      </c>
      <c r="G144" s="6" t="s">
        <v>140</v>
      </c>
      <c r="H144" s="6" t="s">
        <v>141</v>
      </c>
      <c r="I144" s="6" t="s">
        <v>824</v>
      </c>
      <c r="J144" s="6" t="s">
        <v>19</v>
      </c>
      <c r="K144" s="4">
        <v>2</v>
      </c>
      <c r="L144" s="6" t="s">
        <v>825</v>
      </c>
    </row>
    <row r="145" spans="1:12" ht="60" customHeight="1">
      <c r="A145" s="4">
        <v>144</v>
      </c>
      <c r="B145" s="5" t="s">
        <v>826</v>
      </c>
      <c r="C145" s="6" t="s">
        <v>827</v>
      </c>
      <c r="D145" s="6" t="s">
        <v>14</v>
      </c>
      <c r="E145" s="6" t="s">
        <v>565</v>
      </c>
      <c r="F145" s="4">
        <v>2021</v>
      </c>
      <c r="G145" s="6" t="s">
        <v>566</v>
      </c>
      <c r="H145" s="6" t="s">
        <v>567</v>
      </c>
      <c r="I145" s="6" t="s">
        <v>828</v>
      </c>
      <c r="J145" s="6" t="s">
        <v>19</v>
      </c>
      <c r="K145" s="4">
        <v>2</v>
      </c>
      <c r="L145" s="6" t="s">
        <v>829</v>
      </c>
    </row>
    <row r="146" spans="1:12" ht="60" customHeight="1">
      <c r="A146" s="4">
        <v>145</v>
      </c>
      <c r="B146" s="5" t="s">
        <v>830</v>
      </c>
      <c r="C146" s="6" t="s">
        <v>831</v>
      </c>
      <c r="D146" s="6" t="s">
        <v>14</v>
      </c>
      <c r="E146" s="6" t="s">
        <v>37</v>
      </c>
      <c r="F146" s="4">
        <v>2021</v>
      </c>
      <c r="G146" s="6" t="s">
        <v>832</v>
      </c>
      <c r="H146" s="6" t="s">
        <v>833</v>
      </c>
      <c r="I146" s="6" t="s">
        <v>834</v>
      </c>
      <c r="J146" s="6" t="s">
        <v>19</v>
      </c>
      <c r="K146" s="4">
        <v>2</v>
      </c>
      <c r="L146" s="6" t="s">
        <v>835</v>
      </c>
    </row>
    <row r="147" spans="1:12" ht="60" customHeight="1">
      <c r="A147" s="4">
        <v>146</v>
      </c>
      <c r="B147" s="5" t="s">
        <v>836</v>
      </c>
      <c r="C147" s="6" t="s">
        <v>837</v>
      </c>
      <c r="D147" s="6" t="s">
        <v>14</v>
      </c>
      <c r="E147" s="6" t="s">
        <v>235</v>
      </c>
      <c r="F147" s="4">
        <v>2021</v>
      </c>
      <c r="G147" s="6" t="s">
        <v>236</v>
      </c>
      <c r="H147" s="6" t="s">
        <v>237</v>
      </c>
      <c r="I147" s="6" t="s">
        <v>838</v>
      </c>
      <c r="J147" s="6" t="s">
        <v>19</v>
      </c>
      <c r="K147" s="4">
        <v>2</v>
      </c>
      <c r="L147" s="6" t="s">
        <v>839</v>
      </c>
    </row>
    <row r="148" spans="1:12" ht="60" customHeight="1">
      <c r="A148" s="4">
        <v>147</v>
      </c>
      <c r="B148" s="5" t="s">
        <v>840</v>
      </c>
      <c r="C148" s="6" t="s">
        <v>841</v>
      </c>
      <c r="D148" s="6" t="s">
        <v>14</v>
      </c>
      <c r="E148" s="6" t="s">
        <v>842</v>
      </c>
      <c r="F148" s="4">
        <v>2021</v>
      </c>
      <c r="G148" s="6" t="s">
        <v>843</v>
      </c>
      <c r="H148" s="6" t="s">
        <v>844</v>
      </c>
      <c r="I148" s="6" t="s">
        <v>845</v>
      </c>
      <c r="J148" s="6" t="s">
        <v>19</v>
      </c>
      <c r="K148" s="4">
        <v>2</v>
      </c>
      <c r="L148" s="6" t="s">
        <v>846</v>
      </c>
    </row>
    <row r="149" spans="1:12" ht="60" customHeight="1">
      <c r="A149" s="4">
        <v>148</v>
      </c>
      <c r="B149" s="5" t="s">
        <v>847</v>
      </c>
      <c r="C149" s="6" t="s">
        <v>848</v>
      </c>
      <c r="D149" s="6" t="s">
        <v>14</v>
      </c>
      <c r="E149" s="6" t="s">
        <v>362</v>
      </c>
      <c r="F149" s="4">
        <v>2021</v>
      </c>
      <c r="G149" s="6" t="s">
        <v>363</v>
      </c>
      <c r="H149" s="6" t="s">
        <v>364</v>
      </c>
      <c r="I149" s="6" t="s">
        <v>849</v>
      </c>
      <c r="J149" s="6" t="s">
        <v>19</v>
      </c>
      <c r="K149" s="4">
        <v>2</v>
      </c>
      <c r="L149" s="6" t="s">
        <v>850</v>
      </c>
    </row>
    <row r="150" spans="1:12" ht="60" customHeight="1">
      <c r="A150" s="4">
        <v>149</v>
      </c>
      <c r="B150" s="5" t="s">
        <v>851</v>
      </c>
      <c r="C150" s="6" t="s">
        <v>852</v>
      </c>
      <c r="D150" s="6" t="s">
        <v>14</v>
      </c>
      <c r="E150" s="6" t="s">
        <v>463</v>
      </c>
      <c r="F150" s="4">
        <v>2021</v>
      </c>
      <c r="G150" s="6" t="s">
        <v>464</v>
      </c>
      <c r="H150" s="6" t="s">
        <v>465</v>
      </c>
      <c r="I150" s="6" t="s">
        <v>853</v>
      </c>
      <c r="J150" s="6" t="s">
        <v>19</v>
      </c>
      <c r="K150" s="4">
        <v>2</v>
      </c>
      <c r="L150" s="6" t="s">
        <v>854</v>
      </c>
    </row>
    <row r="151" spans="1:12" ht="60" customHeight="1">
      <c r="A151" s="4">
        <v>150</v>
      </c>
      <c r="B151" s="5" t="s">
        <v>855</v>
      </c>
      <c r="C151" s="6" t="s">
        <v>856</v>
      </c>
      <c r="D151" s="6" t="s">
        <v>14</v>
      </c>
      <c r="E151" s="6" t="s">
        <v>857</v>
      </c>
      <c r="F151" s="4">
        <v>2021</v>
      </c>
      <c r="G151" s="6" t="s">
        <v>858</v>
      </c>
      <c r="H151" s="6" t="s">
        <v>859</v>
      </c>
      <c r="I151" s="6" t="s">
        <v>860</v>
      </c>
      <c r="J151" s="6" t="s">
        <v>19</v>
      </c>
      <c r="K151" s="4">
        <v>2</v>
      </c>
      <c r="L151" s="6" t="s">
        <v>861</v>
      </c>
    </row>
    <row r="152" spans="1:12" ht="60" customHeight="1">
      <c r="A152" s="4">
        <v>151</v>
      </c>
      <c r="B152" s="5" t="s">
        <v>862</v>
      </c>
      <c r="C152" s="6" t="s">
        <v>863</v>
      </c>
      <c r="D152" s="6" t="s">
        <v>14</v>
      </c>
      <c r="E152" s="6" t="s">
        <v>449</v>
      </c>
      <c r="F152" s="4">
        <v>2021</v>
      </c>
      <c r="G152" s="6" t="s">
        <v>450</v>
      </c>
      <c r="H152" s="6" t="s">
        <v>451</v>
      </c>
      <c r="I152" s="6" t="s">
        <v>864</v>
      </c>
      <c r="J152" s="6" t="s">
        <v>19</v>
      </c>
      <c r="K152" s="4">
        <v>2</v>
      </c>
      <c r="L152" s="6" t="s">
        <v>865</v>
      </c>
    </row>
    <row r="153" spans="1:12" ht="60" customHeight="1">
      <c r="A153" s="4">
        <v>152</v>
      </c>
      <c r="B153" s="5" t="s">
        <v>866</v>
      </c>
      <c r="C153" s="6" t="s">
        <v>867</v>
      </c>
      <c r="D153" s="6" t="s">
        <v>14</v>
      </c>
      <c r="E153" s="6" t="s">
        <v>210</v>
      </c>
      <c r="F153" s="4">
        <v>2021</v>
      </c>
      <c r="G153" s="6" t="s">
        <v>211</v>
      </c>
      <c r="H153" s="6" t="s">
        <v>212</v>
      </c>
      <c r="I153" s="6" t="s">
        <v>868</v>
      </c>
      <c r="J153" s="6" t="s">
        <v>19</v>
      </c>
      <c r="K153" s="4">
        <v>2</v>
      </c>
      <c r="L153" s="6" t="s">
        <v>869</v>
      </c>
    </row>
    <row r="154" spans="1:12" ht="60" customHeight="1">
      <c r="A154" s="4">
        <v>153</v>
      </c>
      <c r="B154" s="5" t="s">
        <v>870</v>
      </c>
      <c r="C154" s="6" t="s">
        <v>871</v>
      </c>
      <c r="D154" s="6" t="s">
        <v>14</v>
      </c>
      <c r="E154" s="6" t="s">
        <v>348</v>
      </c>
      <c r="F154" s="4">
        <v>2021</v>
      </c>
      <c r="G154" s="6" t="s">
        <v>349</v>
      </c>
      <c r="H154" s="6" t="s">
        <v>350</v>
      </c>
      <c r="I154" s="6" t="s">
        <v>872</v>
      </c>
      <c r="J154" s="6" t="s">
        <v>19</v>
      </c>
      <c r="K154" s="4">
        <v>2</v>
      </c>
      <c r="L154" s="6" t="s">
        <v>873</v>
      </c>
    </row>
    <row r="155" spans="1:12" ht="60" customHeight="1">
      <c r="A155" s="4">
        <v>154</v>
      </c>
      <c r="B155" s="5" t="s">
        <v>874</v>
      </c>
      <c r="C155" s="6" t="s">
        <v>875</v>
      </c>
      <c r="D155" s="6" t="s">
        <v>14</v>
      </c>
      <c r="E155" s="6" t="s">
        <v>876</v>
      </c>
      <c r="F155" s="4">
        <v>2021</v>
      </c>
      <c r="G155" s="6" t="s">
        <v>877</v>
      </c>
      <c r="H155" s="6" t="s">
        <v>878</v>
      </c>
      <c r="I155" s="6" t="s">
        <v>879</v>
      </c>
      <c r="J155" s="6" t="s">
        <v>19</v>
      </c>
      <c r="K155" s="4">
        <v>2</v>
      </c>
      <c r="L155" s="6" t="s">
        <v>880</v>
      </c>
    </row>
    <row r="156" spans="1:12" ht="60" customHeight="1">
      <c r="A156" s="4">
        <v>155</v>
      </c>
      <c r="B156" s="5" t="s">
        <v>881</v>
      </c>
      <c r="C156" s="6" t="s">
        <v>882</v>
      </c>
      <c r="D156" s="6" t="s">
        <v>14</v>
      </c>
      <c r="E156" s="6" t="s">
        <v>37</v>
      </c>
      <c r="F156" s="4">
        <v>2021</v>
      </c>
      <c r="G156" s="6" t="s">
        <v>38</v>
      </c>
      <c r="H156" s="6" t="s">
        <v>39</v>
      </c>
      <c r="I156" s="6" t="s">
        <v>883</v>
      </c>
      <c r="J156" s="6" t="s">
        <v>19</v>
      </c>
      <c r="K156" s="4">
        <v>2</v>
      </c>
      <c r="L156" s="6" t="s">
        <v>884</v>
      </c>
    </row>
    <row r="157" spans="1:12" ht="60" customHeight="1">
      <c r="A157" s="4">
        <v>156</v>
      </c>
      <c r="B157" s="5" t="s">
        <v>885</v>
      </c>
      <c r="C157" s="6" t="s">
        <v>886</v>
      </c>
      <c r="D157" s="6" t="s">
        <v>14</v>
      </c>
      <c r="E157" s="6" t="s">
        <v>503</v>
      </c>
      <c r="F157" s="4">
        <v>2021</v>
      </c>
      <c r="G157" s="6" t="s">
        <v>504</v>
      </c>
      <c r="H157" s="6" t="s">
        <v>505</v>
      </c>
      <c r="I157" s="6" t="s">
        <v>887</v>
      </c>
      <c r="J157" s="6" t="s">
        <v>19</v>
      </c>
      <c r="K157" s="4">
        <v>2</v>
      </c>
      <c r="L157" s="6" t="s">
        <v>888</v>
      </c>
    </row>
    <row r="158" spans="1:12" ht="60" customHeight="1">
      <c r="A158" s="4">
        <v>157</v>
      </c>
      <c r="B158" s="5" t="s">
        <v>889</v>
      </c>
      <c r="C158" s="6" t="s">
        <v>890</v>
      </c>
      <c r="D158" s="6" t="s">
        <v>14</v>
      </c>
      <c r="E158" s="6" t="s">
        <v>891</v>
      </c>
      <c r="F158" s="4">
        <v>2021</v>
      </c>
      <c r="G158" s="6" t="s">
        <v>892</v>
      </c>
      <c r="H158" s="6" t="s">
        <v>893</v>
      </c>
      <c r="I158" s="6" t="s">
        <v>894</v>
      </c>
      <c r="J158" s="6" t="s">
        <v>19</v>
      </c>
      <c r="K158" s="4">
        <v>2</v>
      </c>
      <c r="L158" s="6" t="s">
        <v>895</v>
      </c>
    </row>
    <row r="159" spans="1:12" ht="60" customHeight="1">
      <c r="A159" s="4">
        <v>158</v>
      </c>
      <c r="B159" s="5" t="s">
        <v>896</v>
      </c>
      <c r="C159" s="6" t="s">
        <v>897</v>
      </c>
      <c r="D159" s="6" t="s">
        <v>14</v>
      </c>
      <c r="E159" s="6" t="s">
        <v>898</v>
      </c>
      <c r="F159" s="4">
        <v>2021</v>
      </c>
      <c r="G159" s="6" t="s">
        <v>899</v>
      </c>
      <c r="H159" s="6" t="s">
        <v>900</v>
      </c>
      <c r="I159" s="6" t="s">
        <v>901</v>
      </c>
      <c r="J159" s="6" t="s">
        <v>19</v>
      </c>
      <c r="K159" s="4">
        <v>2</v>
      </c>
      <c r="L159" s="6" t="s">
        <v>902</v>
      </c>
    </row>
    <row r="160" spans="1:12" ht="60" customHeight="1">
      <c r="A160" s="4">
        <v>159</v>
      </c>
      <c r="B160" s="5" t="s">
        <v>903</v>
      </c>
      <c r="C160" s="6" t="s">
        <v>904</v>
      </c>
      <c r="D160" s="6" t="s">
        <v>14</v>
      </c>
      <c r="E160" s="6" t="s">
        <v>257</v>
      </c>
      <c r="F160" s="4">
        <v>2021</v>
      </c>
      <c r="G160" s="6" t="s">
        <v>258</v>
      </c>
      <c r="H160" s="6" t="s">
        <v>259</v>
      </c>
      <c r="I160" s="6" t="s">
        <v>905</v>
      </c>
      <c r="J160" s="6" t="s">
        <v>19</v>
      </c>
      <c r="K160" s="4">
        <v>2</v>
      </c>
      <c r="L160" s="6" t="s">
        <v>906</v>
      </c>
    </row>
    <row r="161" spans="1:12" ht="60" customHeight="1">
      <c r="A161" s="4">
        <v>160</v>
      </c>
      <c r="B161" s="5" t="s">
        <v>907</v>
      </c>
      <c r="C161" s="6" t="s">
        <v>908</v>
      </c>
      <c r="D161" s="6" t="s">
        <v>14</v>
      </c>
      <c r="E161" s="6" t="s">
        <v>463</v>
      </c>
      <c r="F161" s="4">
        <v>2021</v>
      </c>
      <c r="G161" s="6" t="s">
        <v>464</v>
      </c>
      <c r="H161" s="6" t="s">
        <v>465</v>
      </c>
      <c r="I161" s="6" t="s">
        <v>909</v>
      </c>
      <c r="J161" s="6" t="s">
        <v>19</v>
      </c>
      <c r="K161" s="4">
        <v>2</v>
      </c>
      <c r="L161" s="6" t="s">
        <v>910</v>
      </c>
    </row>
    <row r="162" spans="1:12" ht="60" customHeight="1">
      <c r="A162" s="4">
        <v>161</v>
      </c>
      <c r="B162" s="5" t="s">
        <v>911</v>
      </c>
      <c r="C162" s="6" t="s">
        <v>912</v>
      </c>
      <c r="D162" s="6" t="s">
        <v>14</v>
      </c>
      <c r="E162" s="6" t="s">
        <v>296</v>
      </c>
      <c r="F162" s="4">
        <v>2021</v>
      </c>
      <c r="G162" s="6" t="s">
        <v>297</v>
      </c>
      <c r="H162" s="6" t="s">
        <v>298</v>
      </c>
      <c r="I162" s="6" t="s">
        <v>913</v>
      </c>
      <c r="J162" s="6" t="s">
        <v>19</v>
      </c>
      <c r="K162" s="4">
        <v>2</v>
      </c>
      <c r="L162" s="6" t="s">
        <v>914</v>
      </c>
    </row>
    <row r="163" spans="1:12" ht="60" customHeight="1">
      <c r="A163" s="4">
        <v>162</v>
      </c>
      <c r="B163" s="5" t="s">
        <v>915</v>
      </c>
      <c r="C163" s="6" t="s">
        <v>916</v>
      </c>
      <c r="D163" s="6" t="s">
        <v>14</v>
      </c>
      <c r="E163" s="6" t="s">
        <v>348</v>
      </c>
      <c r="F163" s="4">
        <v>2021</v>
      </c>
      <c r="G163" s="6" t="s">
        <v>349</v>
      </c>
      <c r="H163" s="6" t="s">
        <v>350</v>
      </c>
      <c r="I163" s="6" t="s">
        <v>917</v>
      </c>
      <c r="J163" s="6" t="s">
        <v>19</v>
      </c>
      <c r="K163" s="4">
        <v>2</v>
      </c>
      <c r="L163" s="6" t="s">
        <v>918</v>
      </c>
    </row>
    <row r="164" spans="1:12" ht="60" customHeight="1">
      <c r="A164" s="4">
        <v>163</v>
      </c>
      <c r="B164" s="5" t="s">
        <v>919</v>
      </c>
      <c r="C164" s="6" t="s">
        <v>920</v>
      </c>
      <c r="D164" s="6" t="s">
        <v>14</v>
      </c>
      <c r="E164" s="6" t="s">
        <v>921</v>
      </c>
      <c r="F164" s="4">
        <v>2022</v>
      </c>
      <c r="G164" s="6" t="s">
        <v>922</v>
      </c>
      <c r="H164" s="6" t="s">
        <v>923</v>
      </c>
      <c r="I164" s="6" t="s">
        <v>924</v>
      </c>
      <c r="J164" s="6" t="s">
        <v>704</v>
      </c>
      <c r="K164" s="4">
        <v>1</v>
      </c>
      <c r="L164" s="6" t="s">
        <v>925</v>
      </c>
    </row>
    <row r="165" spans="1:12" ht="60" customHeight="1">
      <c r="A165" s="4">
        <v>164</v>
      </c>
      <c r="B165" s="5" t="s">
        <v>926</v>
      </c>
      <c r="C165" s="6" t="s">
        <v>927</v>
      </c>
      <c r="D165" s="6" t="s">
        <v>14</v>
      </c>
      <c r="E165" s="6" t="s">
        <v>928</v>
      </c>
      <c r="F165" s="4">
        <v>2022</v>
      </c>
      <c r="G165" s="6" t="s">
        <v>929</v>
      </c>
      <c r="H165" s="6" t="s">
        <v>930</v>
      </c>
      <c r="I165" s="6" t="s">
        <v>931</v>
      </c>
      <c r="J165" s="6" t="s">
        <v>704</v>
      </c>
      <c r="K165" s="4">
        <v>1</v>
      </c>
      <c r="L165" s="6" t="s">
        <v>932</v>
      </c>
    </row>
    <row r="166" spans="1:12" ht="60" customHeight="1">
      <c r="A166" s="4">
        <v>165</v>
      </c>
      <c r="B166" s="5" t="s">
        <v>933</v>
      </c>
      <c r="C166" s="6" t="s">
        <v>934</v>
      </c>
      <c r="D166" s="6" t="s">
        <v>14</v>
      </c>
      <c r="E166" s="6" t="s">
        <v>170</v>
      </c>
      <c r="F166" s="4">
        <v>2022</v>
      </c>
      <c r="G166" s="6" t="s">
        <v>171</v>
      </c>
      <c r="H166" s="6" t="s">
        <v>172</v>
      </c>
      <c r="I166" s="6" t="s">
        <v>935</v>
      </c>
      <c r="J166" s="6" t="s">
        <v>19</v>
      </c>
      <c r="K166" s="4">
        <v>2</v>
      </c>
      <c r="L166" s="6" t="s">
        <v>936</v>
      </c>
    </row>
    <row r="167" spans="1:12" ht="60" customHeight="1">
      <c r="A167" s="4">
        <v>166</v>
      </c>
      <c r="B167" s="5" t="s">
        <v>937</v>
      </c>
      <c r="C167" s="6" t="s">
        <v>938</v>
      </c>
      <c r="D167" s="6" t="s">
        <v>14</v>
      </c>
      <c r="E167" s="6" t="s">
        <v>939</v>
      </c>
      <c r="F167" s="4">
        <v>2022</v>
      </c>
      <c r="G167" s="6" t="s">
        <v>940</v>
      </c>
      <c r="H167" s="6" t="s">
        <v>941</v>
      </c>
      <c r="I167" s="6" t="s">
        <v>942</v>
      </c>
      <c r="J167" s="6" t="s">
        <v>19</v>
      </c>
      <c r="K167" s="4">
        <v>2</v>
      </c>
      <c r="L167" s="6" t="s">
        <v>943</v>
      </c>
    </row>
    <row r="168" spans="1:12" ht="60" customHeight="1">
      <c r="A168" s="4">
        <v>167</v>
      </c>
      <c r="B168" s="5" t="s">
        <v>944</v>
      </c>
      <c r="C168" s="6" t="s">
        <v>945</v>
      </c>
      <c r="D168" s="6" t="s">
        <v>14</v>
      </c>
      <c r="E168" s="6" t="s">
        <v>274</v>
      </c>
      <c r="F168" s="4">
        <v>2022</v>
      </c>
      <c r="G168" s="6" t="s">
        <v>275</v>
      </c>
      <c r="H168" s="6" t="s">
        <v>276</v>
      </c>
      <c r="I168" s="6" t="s">
        <v>946</v>
      </c>
      <c r="J168" s="6" t="s">
        <v>19</v>
      </c>
      <c r="K168" s="4">
        <v>2</v>
      </c>
      <c r="L168" s="6" t="s">
        <v>947</v>
      </c>
    </row>
    <row r="169" spans="1:12" ht="60" customHeight="1">
      <c r="A169" s="4">
        <v>168</v>
      </c>
      <c r="B169" s="5" t="s">
        <v>948</v>
      </c>
      <c r="C169" s="6" t="s">
        <v>949</v>
      </c>
      <c r="D169" s="6" t="s">
        <v>14</v>
      </c>
      <c r="E169" s="6" t="s">
        <v>950</v>
      </c>
      <c r="F169" s="4">
        <v>2022</v>
      </c>
      <c r="G169" s="6" t="s">
        <v>951</v>
      </c>
      <c r="H169" s="6" t="s">
        <v>952</v>
      </c>
      <c r="I169" s="6" t="s">
        <v>953</v>
      </c>
      <c r="J169" s="6" t="s">
        <v>19</v>
      </c>
      <c r="K169" s="4">
        <v>2</v>
      </c>
      <c r="L169" s="6" t="s">
        <v>954</v>
      </c>
    </row>
    <row r="170" spans="1:12" ht="60" customHeight="1">
      <c r="A170" s="4">
        <v>169</v>
      </c>
      <c r="B170" s="5" t="s">
        <v>955</v>
      </c>
      <c r="C170" s="6" t="s">
        <v>956</v>
      </c>
      <c r="D170" s="6" t="s">
        <v>14</v>
      </c>
      <c r="E170" s="6" t="s">
        <v>809</v>
      </c>
      <c r="F170" s="4">
        <v>2022</v>
      </c>
      <c r="G170" s="6" t="s">
        <v>810</v>
      </c>
      <c r="H170" s="6" t="s">
        <v>811</v>
      </c>
      <c r="I170" s="6" t="s">
        <v>957</v>
      </c>
      <c r="J170" s="6" t="s">
        <v>19</v>
      </c>
      <c r="K170" s="4">
        <v>2</v>
      </c>
      <c r="L170" s="6" t="s">
        <v>958</v>
      </c>
    </row>
    <row r="171" spans="1:12" ht="60" customHeight="1">
      <c r="A171" s="4">
        <v>170</v>
      </c>
      <c r="B171" s="5" t="s">
        <v>959</v>
      </c>
      <c r="C171" s="6" t="s">
        <v>960</v>
      </c>
      <c r="D171" s="6" t="s">
        <v>14</v>
      </c>
      <c r="E171" s="6" t="s">
        <v>961</v>
      </c>
      <c r="F171" s="4">
        <v>2022</v>
      </c>
      <c r="G171" s="6" t="s">
        <v>962</v>
      </c>
      <c r="H171" s="6" t="s">
        <v>963</v>
      </c>
      <c r="I171" s="6" t="s">
        <v>964</v>
      </c>
      <c r="J171" s="6" t="s">
        <v>19</v>
      </c>
      <c r="K171" s="4">
        <v>2</v>
      </c>
      <c r="L171" s="6" t="s">
        <v>965</v>
      </c>
    </row>
    <row r="172" spans="1:12" ht="60" customHeight="1">
      <c r="A172" s="4">
        <v>171</v>
      </c>
      <c r="B172" s="5" t="s">
        <v>966</v>
      </c>
      <c r="C172" s="6" t="s">
        <v>967</v>
      </c>
      <c r="D172" s="6" t="s">
        <v>14</v>
      </c>
      <c r="E172" s="6" t="s">
        <v>139</v>
      </c>
      <c r="F172" s="4">
        <v>2022</v>
      </c>
      <c r="G172" s="6" t="s">
        <v>140</v>
      </c>
      <c r="H172" s="6" t="s">
        <v>141</v>
      </c>
      <c r="I172" s="6" t="s">
        <v>968</v>
      </c>
      <c r="J172" s="6" t="s">
        <v>19</v>
      </c>
      <c r="K172" s="4">
        <v>2</v>
      </c>
      <c r="L172" s="6" t="s">
        <v>969</v>
      </c>
    </row>
    <row r="173" spans="1:12" ht="60" customHeight="1">
      <c r="A173" s="4">
        <v>172</v>
      </c>
      <c r="B173" s="5" t="s">
        <v>970</v>
      </c>
      <c r="C173" s="6" t="s">
        <v>971</v>
      </c>
      <c r="D173" s="6" t="s">
        <v>14</v>
      </c>
      <c r="E173" s="6" t="s">
        <v>348</v>
      </c>
      <c r="F173" s="4">
        <v>2022</v>
      </c>
      <c r="G173" s="6" t="s">
        <v>349</v>
      </c>
      <c r="H173" s="6" t="s">
        <v>350</v>
      </c>
      <c r="I173" s="6" t="s">
        <v>972</v>
      </c>
      <c r="J173" s="6" t="s">
        <v>19</v>
      </c>
      <c r="K173" s="4">
        <v>2</v>
      </c>
      <c r="L173" s="6" t="s">
        <v>973</v>
      </c>
    </row>
    <row r="174" spans="1:12" ht="60" customHeight="1">
      <c r="A174" s="4">
        <v>173</v>
      </c>
      <c r="B174" s="5" t="s">
        <v>974</v>
      </c>
      <c r="C174" s="6" t="s">
        <v>975</v>
      </c>
      <c r="D174" s="6" t="s">
        <v>14</v>
      </c>
      <c r="E174" s="6" t="s">
        <v>348</v>
      </c>
      <c r="F174" s="4">
        <v>2022</v>
      </c>
      <c r="G174" s="6" t="s">
        <v>349</v>
      </c>
      <c r="H174" s="6" t="s">
        <v>350</v>
      </c>
      <c r="I174" s="6" t="s">
        <v>976</v>
      </c>
      <c r="J174" s="6" t="s">
        <v>19</v>
      </c>
      <c r="K174" s="4">
        <v>2</v>
      </c>
      <c r="L174" s="6" t="s">
        <v>977</v>
      </c>
    </row>
    <row r="175" spans="1:12" ht="60" customHeight="1">
      <c r="A175" s="4">
        <v>174</v>
      </c>
      <c r="B175" s="5" t="s">
        <v>978</v>
      </c>
      <c r="C175" s="6" t="s">
        <v>979</v>
      </c>
      <c r="D175" s="6" t="s">
        <v>14</v>
      </c>
      <c r="E175" s="6" t="s">
        <v>980</v>
      </c>
      <c r="F175" s="4">
        <v>2022</v>
      </c>
      <c r="G175" s="6" t="s">
        <v>981</v>
      </c>
      <c r="H175" s="6" t="s">
        <v>982</v>
      </c>
      <c r="I175" s="6" t="s">
        <v>983</v>
      </c>
      <c r="J175" s="6" t="s">
        <v>19</v>
      </c>
      <c r="K175" s="4">
        <v>2</v>
      </c>
      <c r="L175" s="6" t="s">
        <v>984</v>
      </c>
    </row>
    <row r="176" spans="1:12" ht="60" customHeight="1">
      <c r="A176" s="4">
        <v>175</v>
      </c>
      <c r="B176" s="5" t="s">
        <v>985</v>
      </c>
      <c r="C176" s="6" t="s">
        <v>986</v>
      </c>
      <c r="D176" s="6" t="s">
        <v>14</v>
      </c>
      <c r="E176" s="6" t="s">
        <v>987</v>
      </c>
      <c r="F176" s="4">
        <v>2022</v>
      </c>
      <c r="G176" s="6" t="s">
        <v>988</v>
      </c>
      <c r="H176" s="6" t="s">
        <v>989</v>
      </c>
      <c r="I176" s="6" t="s">
        <v>990</v>
      </c>
      <c r="J176" s="6" t="s">
        <v>19</v>
      </c>
      <c r="K176" s="4">
        <v>2</v>
      </c>
      <c r="L176" s="6" t="s">
        <v>991</v>
      </c>
    </row>
    <row r="177" spans="1:12" ht="60" customHeight="1">
      <c r="A177" s="4">
        <v>176</v>
      </c>
      <c r="B177" s="5" t="s">
        <v>992</v>
      </c>
      <c r="C177" s="6" t="s">
        <v>993</v>
      </c>
      <c r="D177" s="6" t="s">
        <v>14</v>
      </c>
      <c r="E177" s="6" t="s">
        <v>235</v>
      </c>
      <c r="F177" s="4">
        <v>2022</v>
      </c>
      <c r="G177" s="6" t="s">
        <v>236</v>
      </c>
      <c r="H177" s="6" t="s">
        <v>237</v>
      </c>
      <c r="I177" s="6" t="s">
        <v>994</v>
      </c>
      <c r="J177" s="6" t="s">
        <v>19</v>
      </c>
      <c r="K177" s="4">
        <v>2</v>
      </c>
      <c r="L177" s="6" t="s">
        <v>995</v>
      </c>
    </row>
    <row r="178" spans="1:12" ht="60" customHeight="1">
      <c r="A178" s="4">
        <v>177</v>
      </c>
      <c r="B178" s="5" t="s">
        <v>996</v>
      </c>
      <c r="C178" s="6" t="s">
        <v>997</v>
      </c>
      <c r="D178" s="6" t="s">
        <v>14</v>
      </c>
      <c r="E178" s="6" t="s">
        <v>51</v>
      </c>
      <c r="F178" s="4">
        <v>2022</v>
      </c>
      <c r="G178" s="6" t="s">
        <v>52</v>
      </c>
      <c r="H178" s="6" t="s">
        <v>53</v>
      </c>
      <c r="I178" s="6" t="s">
        <v>998</v>
      </c>
      <c r="J178" s="6" t="s">
        <v>19</v>
      </c>
      <c r="K178" s="4">
        <v>2</v>
      </c>
      <c r="L178" s="6" t="s">
        <v>999</v>
      </c>
    </row>
    <row r="179" spans="1:12" ht="60" customHeight="1">
      <c r="A179" s="4">
        <v>178</v>
      </c>
      <c r="B179" s="5" t="s">
        <v>1000</v>
      </c>
      <c r="C179" s="6" t="s">
        <v>1001</v>
      </c>
      <c r="D179" s="6" t="s">
        <v>14</v>
      </c>
      <c r="E179" s="6" t="s">
        <v>1002</v>
      </c>
      <c r="F179" s="4">
        <v>2022</v>
      </c>
      <c r="G179" s="6" t="s">
        <v>1003</v>
      </c>
      <c r="H179" s="6" t="s">
        <v>1004</v>
      </c>
      <c r="I179" s="6" t="s">
        <v>1005</v>
      </c>
      <c r="J179" s="6" t="s">
        <v>19</v>
      </c>
      <c r="K179" s="4">
        <v>2</v>
      </c>
      <c r="L179" s="6" t="s">
        <v>1006</v>
      </c>
    </row>
    <row r="180" spans="1:12" ht="60" customHeight="1">
      <c r="A180" s="4">
        <v>179</v>
      </c>
      <c r="B180" s="5" t="s">
        <v>1007</v>
      </c>
      <c r="C180" s="6" t="s">
        <v>1008</v>
      </c>
      <c r="D180" s="6" t="s">
        <v>14</v>
      </c>
      <c r="E180" s="6" t="s">
        <v>348</v>
      </c>
      <c r="F180" s="4">
        <v>2022</v>
      </c>
      <c r="G180" s="6" t="s">
        <v>349</v>
      </c>
      <c r="H180" s="6" t="s">
        <v>350</v>
      </c>
      <c r="I180" s="6" t="s">
        <v>1009</v>
      </c>
      <c r="J180" s="6" t="s">
        <v>19</v>
      </c>
      <c r="K180" s="4">
        <v>2</v>
      </c>
      <c r="L180" s="6" t="s">
        <v>1010</v>
      </c>
    </row>
    <row r="181" spans="1:12" ht="60" customHeight="1">
      <c r="A181" s="4">
        <v>180</v>
      </c>
      <c r="B181" s="5" t="s">
        <v>1011</v>
      </c>
      <c r="C181" s="6" t="s">
        <v>1012</v>
      </c>
      <c r="D181" s="6" t="s">
        <v>14</v>
      </c>
      <c r="E181" s="6" t="s">
        <v>842</v>
      </c>
      <c r="F181" s="4">
        <v>2022</v>
      </c>
      <c r="G181" s="6" t="s">
        <v>843</v>
      </c>
      <c r="H181" s="6" t="s">
        <v>844</v>
      </c>
      <c r="I181" s="6" t="s">
        <v>1013</v>
      </c>
      <c r="J181" s="6" t="s">
        <v>19</v>
      </c>
      <c r="K181" s="4">
        <v>2</v>
      </c>
      <c r="L181" s="6" t="s">
        <v>1014</v>
      </c>
    </row>
    <row r="182" spans="1:12" ht="60" customHeight="1">
      <c r="A182" s="4">
        <v>181</v>
      </c>
      <c r="B182" s="5" t="s">
        <v>1015</v>
      </c>
      <c r="C182" s="6" t="s">
        <v>1016</v>
      </c>
      <c r="D182" s="6" t="s">
        <v>14</v>
      </c>
      <c r="E182" s="6" t="s">
        <v>362</v>
      </c>
      <c r="F182" s="4">
        <v>2022</v>
      </c>
      <c r="G182" s="6" t="s">
        <v>363</v>
      </c>
      <c r="H182" s="6" t="s">
        <v>364</v>
      </c>
      <c r="I182" s="6" t="s">
        <v>1017</v>
      </c>
      <c r="J182" s="6" t="s">
        <v>19</v>
      </c>
      <c r="K182" s="4">
        <v>2</v>
      </c>
      <c r="L182" s="6" t="s">
        <v>1018</v>
      </c>
    </row>
    <row r="183" spans="1:12" ht="60" customHeight="1">
      <c r="A183" s="4">
        <v>182</v>
      </c>
      <c r="B183" s="5" t="s">
        <v>1019</v>
      </c>
      <c r="C183" s="6" t="s">
        <v>1020</v>
      </c>
      <c r="D183" s="6" t="s">
        <v>14</v>
      </c>
      <c r="E183" s="6" t="s">
        <v>331</v>
      </c>
      <c r="F183" s="4">
        <v>2022</v>
      </c>
      <c r="G183" s="6" t="s">
        <v>332</v>
      </c>
      <c r="H183" s="6" t="s">
        <v>333</v>
      </c>
      <c r="I183" s="6" t="s">
        <v>1021</v>
      </c>
      <c r="J183" s="6" t="s">
        <v>19</v>
      </c>
      <c r="K183" s="4">
        <v>2</v>
      </c>
      <c r="L183" s="6" t="s">
        <v>1022</v>
      </c>
    </row>
    <row r="184" spans="1:12" ht="60" customHeight="1">
      <c r="A184" s="4">
        <v>183</v>
      </c>
      <c r="B184" s="5" t="s">
        <v>1023</v>
      </c>
      <c r="C184" s="6" t="s">
        <v>1024</v>
      </c>
      <c r="D184" s="6" t="s">
        <v>14</v>
      </c>
      <c r="E184" s="6" t="s">
        <v>30</v>
      </c>
      <c r="F184" s="4">
        <v>2022</v>
      </c>
      <c r="G184" s="6" t="s">
        <v>31</v>
      </c>
      <c r="H184" s="6" t="s">
        <v>32</v>
      </c>
      <c r="I184" s="6" t="s">
        <v>1025</v>
      </c>
      <c r="J184" s="6" t="s">
        <v>19</v>
      </c>
      <c r="K184" s="4">
        <v>2</v>
      </c>
      <c r="L184" s="6" t="s">
        <v>1026</v>
      </c>
    </row>
    <row r="185" spans="1:12" ht="60" customHeight="1">
      <c r="A185" s="4">
        <v>184</v>
      </c>
      <c r="B185" s="5" t="s">
        <v>1027</v>
      </c>
      <c r="C185" s="6" t="s">
        <v>1028</v>
      </c>
      <c r="D185" s="6" t="s">
        <v>14</v>
      </c>
      <c r="E185" s="6" t="s">
        <v>532</v>
      </c>
      <c r="F185" s="4">
        <v>2022</v>
      </c>
      <c r="G185" s="6" t="s">
        <v>533</v>
      </c>
      <c r="H185" s="6" t="s">
        <v>534</v>
      </c>
      <c r="I185" s="6" t="s">
        <v>1029</v>
      </c>
      <c r="J185" s="6" t="s">
        <v>19</v>
      </c>
      <c r="K185" s="4">
        <v>2</v>
      </c>
      <c r="L185" s="6" t="s">
        <v>1030</v>
      </c>
    </row>
    <row r="186" spans="1:12" ht="60" customHeight="1">
      <c r="A186" s="4">
        <v>185</v>
      </c>
      <c r="B186" s="5" t="s">
        <v>1031</v>
      </c>
      <c r="C186" s="6" t="s">
        <v>1032</v>
      </c>
      <c r="D186" s="6" t="s">
        <v>14</v>
      </c>
      <c r="E186" s="6" t="s">
        <v>1033</v>
      </c>
      <c r="F186" s="4">
        <v>2022</v>
      </c>
      <c r="G186" s="6" t="s">
        <v>1034</v>
      </c>
      <c r="H186" s="6" t="s">
        <v>1035</v>
      </c>
      <c r="I186" s="6" t="s">
        <v>1036</v>
      </c>
      <c r="J186" s="6" t="s">
        <v>19</v>
      </c>
      <c r="K186" s="4">
        <v>2</v>
      </c>
      <c r="L186" s="6" t="s">
        <v>1037</v>
      </c>
    </row>
    <row r="187" spans="1:12" ht="60" customHeight="1">
      <c r="A187" s="4">
        <v>186</v>
      </c>
      <c r="B187" s="5" t="s">
        <v>1038</v>
      </c>
      <c r="C187" s="6" t="s">
        <v>1039</v>
      </c>
      <c r="D187" s="6" t="s">
        <v>14</v>
      </c>
      <c r="E187" s="6" t="s">
        <v>1040</v>
      </c>
      <c r="F187" s="4">
        <v>2022</v>
      </c>
      <c r="G187" s="6" t="s">
        <v>1041</v>
      </c>
      <c r="H187" s="6" t="s">
        <v>1042</v>
      </c>
      <c r="I187" s="6" t="s">
        <v>1043</v>
      </c>
      <c r="J187" s="6" t="s">
        <v>19</v>
      </c>
      <c r="K187" s="4">
        <v>2</v>
      </c>
      <c r="L187" s="6" t="s">
        <v>1044</v>
      </c>
    </row>
    <row r="188" spans="1:12" ht="60" customHeight="1">
      <c r="A188" s="4">
        <v>187</v>
      </c>
      <c r="B188" s="5" t="s">
        <v>1045</v>
      </c>
      <c r="C188" s="6" t="s">
        <v>1046</v>
      </c>
      <c r="D188" s="6" t="s">
        <v>14</v>
      </c>
      <c r="E188" s="6" t="s">
        <v>257</v>
      </c>
      <c r="F188" s="4">
        <v>2022</v>
      </c>
      <c r="G188" s="6" t="s">
        <v>258</v>
      </c>
      <c r="H188" s="6" t="s">
        <v>259</v>
      </c>
      <c r="I188" s="6" t="s">
        <v>1047</v>
      </c>
      <c r="J188" s="6" t="s">
        <v>19</v>
      </c>
      <c r="K188" s="4">
        <v>2</v>
      </c>
      <c r="L188" s="6" t="s">
        <v>1048</v>
      </c>
    </row>
    <row r="189" spans="1:12" ht="60" customHeight="1">
      <c r="A189" s="4">
        <v>188</v>
      </c>
      <c r="B189" s="5" t="s">
        <v>1049</v>
      </c>
      <c r="C189" s="6" t="s">
        <v>1050</v>
      </c>
      <c r="D189" s="6" t="s">
        <v>14</v>
      </c>
      <c r="E189" s="6" t="s">
        <v>1051</v>
      </c>
      <c r="F189" s="4">
        <v>2022</v>
      </c>
      <c r="G189" s="6" t="s">
        <v>1052</v>
      </c>
      <c r="H189" s="6" t="s">
        <v>1053</v>
      </c>
      <c r="I189" s="6" t="s">
        <v>1054</v>
      </c>
      <c r="J189" s="6" t="s">
        <v>19</v>
      </c>
      <c r="K189" s="4">
        <v>2</v>
      </c>
      <c r="L189" s="6" t="s">
        <v>1055</v>
      </c>
    </row>
    <row r="190" spans="1:12" ht="60" customHeight="1">
      <c r="A190" s="4">
        <v>189</v>
      </c>
      <c r="B190" s="5" t="s">
        <v>1056</v>
      </c>
      <c r="C190" s="6" t="s">
        <v>1057</v>
      </c>
      <c r="D190" s="6" t="s">
        <v>14</v>
      </c>
      <c r="E190" s="6" t="s">
        <v>139</v>
      </c>
      <c r="F190" s="4">
        <v>2023</v>
      </c>
      <c r="G190" s="6" t="s">
        <v>140</v>
      </c>
      <c r="H190" s="6" t="s">
        <v>141</v>
      </c>
      <c r="I190" s="6" t="s">
        <v>1058</v>
      </c>
      <c r="J190" s="6" t="s">
        <v>19</v>
      </c>
      <c r="K190" s="4">
        <v>2</v>
      </c>
      <c r="L190" s="6" t="s">
        <v>1059</v>
      </c>
    </row>
    <row r="191" spans="1:12" ht="60" customHeight="1">
      <c r="A191" s="4">
        <v>190</v>
      </c>
      <c r="B191" s="5" t="s">
        <v>1060</v>
      </c>
      <c r="C191" s="6" t="s">
        <v>1061</v>
      </c>
      <c r="D191" s="6" t="s">
        <v>14</v>
      </c>
      <c r="E191" s="6" t="s">
        <v>430</v>
      </c>
      <c r="F191" s="4">
        <v>2023</v>
      </c>
      <c r="G191" s="6" t="s">
        <v>431</v>
      </c>
      <c r="H191" s="6" t="s">
        <v>432</v>
      </c>
      <c r="I191" s="6" t="s">
        <v>1062</v>
      </c>
      <c r="J191" s="6" t="s">
        <v>19</v>
      </c>
      <c r="K191" s="4">
        <v>2</v>
      </c>
      <c r="L191" s="6" t="s">
        <v>1063</v>
      </c>
    </row>
    <row r="192" spans="1:12" ht="60" customHeight="1">
      <c r="A192" s="4">
        <v>191</v>
      </c>
      <c r="B192" s="5" t="s">
        <v>1064</v>
      </c>
      <c r="C192" s="6" t="s">
        <v>1065</v>
      </c>
      <c r="D192" s="6" t="s">
        <v>14</v>
      </c>
      <c r="E192" s="6" t="s">
        <v>1066</v>
      </c>
      <c r="F192" s="4">
        <v>2023</v>
      </c>
      <c r="G192" s="6" t="s">
        <v>1067</v>
      </c>
      <c r="H192" s="6" t="s">
        <v>1068</v>
      </c>
      <c r="I192" s="6" t="s">
        <v>1069</v>
      </c>
      <c r="J192" s="6" t="s">
        <v>19</v>
      </c>
      <c r="K192" s="4">
        <v>2</v>
      </c>
      <c r="L192" s="6" t="s">
        <v>1070</v>
      </c>
    </row>
    <row r="193" spans="1:12" ht="60" customHeight="1">
      <c r="A193" s="4">
        <v>192</v>
      </c>
      <c r="B193" s="5" t="s">
        <v>1071</v>
      </c>
      <c r="C193" s="6" t="s">
        <v>1072</v>
      </c>
      <c r="D193" s="6" t="s">
        <v>14</v>
      </c>
      <c r="E193" s="6" t="s">
        <v>1073</v>
      </c>
      <c r="F193" s="4">
        <v>2023</v>
      </c>
      <c r="G193" s="6" t="s">
        <v>1074</v>
      </c>
      <c r="H193" s="6" t="s">
        <v>1075</v>
      </c>
      <c r="I193" s="6" t="s">
        <v>1076</v>
      </c>
      <c r="J193" s="6" t="s">
        <v>19</v>
      </c>
      <c r="K193" s="4">
        <v>2</v>
      </c>
      <c r="L193" s="6" t="s">
        <v>1077</v>
      </c>
    </row>
    <row r="194" spans="1:12" ht="60" customHeight="1">
      <c r="A194" s="4">
        <v>193</v>
      </c>
      <c r="B194" s="5" t="s">
        <v>1078</v>
      </c>
      <c r="C194" s="6" t="s">
        <v>1079</v>
      </c>
      <c r="D194" s="6" t="s">
        <v>14</v>
      </c>
      <c r="E194" s="6" t="s">
        <v>274</v>
      </c>
      <c r="F194" s="4">
        <v>2023</v>
      </c>
      <c r="G194" s="6" t="s">
        <v>275</v>
      </c>
      <c r="H194" s="6" t="s">
        <v>276</v>
      </c>
      <c r="I194" s="6" t="s">
        <v>1080</v>
      </c>
      <c r="J194" s="6" t="s">
        <v>19</v>
      </c>
      <c r="K194" s="4">
        <v>2</v>
      </c>
      <c r="L194" s="6" t="s">
        <v>1081</v>
      </c>
    </row>
    <row r="195" spans="1:12" ht="60" customHeight="1">
      <c r="A195" s="4">
        <v>194</v>
      </c>
      <c r="B195" s="5" t="s">
        <v>1082</v>
      </c>
      <c r="C195" s="6" t="s">
        <v>1083</v>
      </c>
      <c r="D195" s="6" t="s">
        <v>14</v>
      </c>
      <c r="E195" s="6" t="s">
        <v>30</v>
      </c>
      <c r="F195" s="4">
        <v>2023</v>
      </c>
      <c r="G195" s="6" t="s">
        <v>31</v>
      </c>
      <c r="H195" s="6" t="s">
        <v>32</v>
      </c>
      <c r="I195" s="6" t="s">
        <v>1084</v>
      </c>
      <c r="J195" s="6" t="s">
        <v>19</v>
      </c>
      <c r="K195" s="4">
        <v>2</v>
      </c>
      <c r="L195" s="6" t="s">
        <v>1085</v>
      </c>
    </row>
    <row r="196" spans="1:12" ht="60" customHeight="1">
      <c r="A196" s="4">
        <v>195</v>
      </c>
      <c r="B196" s="5" t="s">
        <v>1086</v>
      </c>
      <c r="C196" s="6" t="s">
        <v>1087</v>
      </c>
      <c r="D196" s="6" t="s">
        <v>14</v>
      </c>
      <c r="E196" s="6" t="s">
        <v>430</v>
      </c>
      <c r="F196" s="4">
        <v>2023</v>
      </c>
      <c r="G196" s="6" t="s">
        <v>431</v>
      </c>
      <c r="H196" s="6" t="s">
        <v>432</v>
      </c>
      <c r="I196" s="6" t="s">
        <v>1088</v>
      </c>
      <c r="J196" s="6" t="s">
        <v>19</v>
      </c>
      <c r="K196" s="4">
        <v>2</v>
      </c>
      <c r="L196" s="6" t="s">
        <v>1089</v>
      </c>
    </row>
    <row r="197" spans="1:12" ht="60" customHeight="1">
      <c r="A197" s="4">
        <v>196</v>
      </c>
      <c r="B197" s="5" t="s">
        <v>1090</v>
      </c>
      <c r="C197" s="6" t="s">
        <v>1091</v>
      </c>
      <c r="D197" s="6" t="s">
        <v>14</v>
      </c>
      <c r="E197" s="6" t="s">
        <v>1092</v>
      </c>
      <c r="F197" s="4">
        <v>2023</v>
      </c>
      <c r="G197" s="6" t="s">
        <v>1093</v>
      </c>
      <c r="H197" s="6" t="s">
        <v>1094</v>
      </c>
      <c r="I197" s="6" t="s">
        <v>1095</v>
      </c>
      <c r="J197" s="6" t="s">
        <v>19</v>
      </c>
      <c r="K197" s="4">
        <v>2</v>
      </c>
      <c r="L197" s="6" t="s">
        <v>1096</v>
      </c>
    </row>
    <row r="198" spans="1:12" ht="60" customHeight="1">
      <c r="A198" s="4">
        <v>197</v>
      </c>
      <c r="B198" s="5" t="s">
        <v>1097</v>
      </c>
      <c r="C198" s="6" t="s">
        <v>1098</v>
      </c>
      <c r="D198" s="6" t="s">
        <v>14</v>
      </c>
      <c r="E198" s="6" t="s">
        <v>210</v>
      </c>
      <c r="F198" s="4">
        <v>2023</v>
      </c>
      <c r="G198" s="6" t="s">
        <v>211</v>
      </c>
      <c r="H198" s="6" t="s">
        <v>212</v>
      </c>
      <c r="I198" s="6" t="s">
        <v>1099</v>
      </c>
      <c r="J198" s="6" t="s">
        <v>19</v>
      </c>
      <c r="K198" s="4">
        <v>2</v>
      </c>
      <c r="L198" s="6" t="s">
        <v>1100</v>
      </c>
    </row>
    <row r="199" spans="1:12" ht="60" customHeight="1">
      <c r="A199" s="4">
        <v>198</v>
      </c>
      <c r="B199" s="5" t="s">
        <v>1101</v>
      </c>
      <c r="C199" s="6" t="s">
        <v>1102</v>
      </c>
      <c r="D199" s="6" t="s">
        <v>14</v>
      </c>
      <c r="E199" s="6" t="s">
        <v>1103</v>
      </c>
      <c r="F199" s="4">
        <v>2023</v>
      </c>
      <c r="G199" s="6" t="s">
        <v>1104</v>
      </c>
      <c r="H199" s="6" t="s">
        <v>1105</v>
      </c>
      <c r="I199" s="6" t="s">
        <v>1106</v>
      </c>
      <c r="J199" s="6" t="s">
        <v>19</v>
      </c>
      <c r="K199" s="4">
        <v>2</v>
      </c>
      <c r="L199" s="6" t="s">
        <v>1107</v>
      </c>
    </row>
    <row r="200" spans="1:12" ht="60" customHeight="1">
      <c r="A200" s="4">
        <v>199</v>
      </c>
      <c r="B200" s="5" t="s">
        <v>1108</v>
      </c>
      <c r="C200" s="6" t="s">
        <v>1109</v>
      </c>
      <c r="D200" s="6" t="s">
        <v>14</v>
      </c>
      <c r="E200" s="6" t="s">
        <v>1110</v>
      </c>
      <c r="F200" s="4">
        <v>2023</v>
      </c>
      <c r="G200" s="6" t="s">
        <v>1111</v>
      </c>
      <c r="H200" s="6" t="s">
        <v>1112</v>
      </c>
      <c r="I200" s="6" t="s">
        <v>1113</v>
      </c>
      <c r="J200" s="6" t="s">
        <v>19</v>
      </c>
      <c r="K200" s="4">
        <v>2</v>
      </c>
      <c r="L200" s="6" t="s">
        <v>1114</v>
      </c>
    </row>
    <row r="201" spans="1:12" ht="60" customHeight="1">
      <c r="A201" s="4">
        <v>200</v>
      </c>
      <c r="B201" s="5" t="s">
        <v>1115</v>
      </c>
      <c r="C201" s="6" t="s">
        <v>1116</v>
      </c>
      <c r="D201" s="6" t="s">
        <v>14</v>
      </c>
      <c r="E201" s="6" t="s">
        <v>470</v>
      </c>
      <c r="F201" s="4">
        <v>2023</v>
      </c>
      <c r="G201" s="6" t="s">
        <v>1117</v>
      </c>
      <c r="H201" s="6" t="s">
        <v>472</v>
      </c>
      <c r="I201" s="6" t="s">
        <v>1118</v>
      </c>
      <c r="J201" s="6" t="s">
        <v>19</v>
      </c>
      <c r="K201" s="4">
        <v>2</v>
      </c>
      <c r="L201" s="6" t="s">
        <v>1119</v>
      </c>
    </row>
    <row r="202" spans="1:12" ht="60" customHeight="1">
      <c r="A202" s="4">
        <v>201</v>
      </c>
      <c r="B202" s="5" t="s">
        <v>1120</v>
      </c>
      <c r="C202" s="6" t="s">
        <v>1121</v>
      </c>
      <c r="D202" s="6" t="s">
        <v>14</v>
      </c>
      <c r="E202" s="6" t="s">
        <v>274</v>
      </c>
      <c r="F202" s="4">
        <v>2023</v>
      </c>
      <c r="G202" s="6" t="s">
        <v>275</v>
      </c>
      <c r="H202" s="6" t="s">
        <v>276</v>
      </c>
      <c r="I202" s="6" t="s">
        <v>1122</v>
      </c>
      <c r="J202" s="6" t="s">
        <v>19</v>
      </c>
      <c r="K202" s="4">
        <v>2</v>
      </c>
      <c r="L202" s="6" t="s">
        <v>1123</v>
      </c>
    </row>
    <row r="203" spans="1:12" ht="60" customHeight="1">
      <c r="A203" s="4">
        <v>202</v>
      </c>
      <c r="B203" s="5" t="s">
        <v>1124</v>
      </c>
      <c r="C203" s="6" t="s">
        <v>1125</v>
      </c>
      <c r="D203" s="6" t="s">
        <v>14</v>
      </c>
      <c r="E203" s="6" t="s">
        <v>1126</v>
      </c>
      <c r="F203" s="4">
        <v>2023</v>
      </c>
      <c r="G203" s="6" t="s">
        <v>80</v>
      </c>
      <c r="H203" s="6" t="s">
        <v>81</v>
      </c>
      <c r="I203" s="6" t="s">
        <v>1127</v>
      </c>
      <c r="J203" s="6" t="s">
        <v>19</v>
      </c>
      <c r="K203" s="4">
        <v>2</v>
      </c>
      <c r="L203" s="6" t="s">
        <v>1128</v>
      </c>
    </row>
    <row r="204" spans="1:12" ht="60" customHeight="1">
      <c r="A204" s="4">
        <v>203</v>
      </c>
      <c r="B204" s="5" t="s">
        <v>1129</v>
      </c>
      <c r="C204" s="6" t="s">
        <v>1130</v>
      </c>
      <c r="D204" s="6" t="s">
        <v>14</v>
      </c>
      <c r="E204" s="6" t="s">
        <v>1131</v>
      </c>
      <c r="F204" s="4">
        <v>2023</v>
      </c>
      <c r="G204" s="6" t="s">
        <v>1132</v>
      </c>
      <c r="H204" s="6" t="s">
        <v>1133</v>
      </c>
      <c r="I204" s="6" t="s">
        <v>1134</v>
      </c>
      <c r="J204" s="6" t="s">
        <v>19</v>
      </c>
      <c r="K204" s="4">
        <v>2</v>
      </c>
      <c r="L204" s="6" t="s">
        <v>1135</v>
      </c>
    </row>
    <row r="205" spans="1:12" ht="60" customHeight="1">
      <c r="A205" s="4">
        <v>204</v>
      </c>
      <c r="B205" s="5" t="s">
        <v>1136</v>
      </c>
      <c r="C205" s="6" t="s">
        <v>1137</v>
      </c>
      <c r="D205" s="6" t="s">
        <v>14</v>
      </c>
      <c r="E205" s="6" t="s">
        <v>1138</v>
      </c>
      <c r="F205" s="4">
        <v>2023</v>
      </c>
      <c r="G205" s="6" t="s">
        <v>1139</v>
      </c>
      <c r="H205" s="6" t="s">
        <v>1140</v>
      </c>
      <c r="I205" s="6" t="s">
        <v>1141</v>
      </c>
      <c r="J205" s="6" t="s">
        <v>19</v>
      </c>
      <c r="K205" s="4">
        <v>2</v>
      </c>
      <c r="L205" s="6" t="s">
        <v>1142</v>
      </c>
    </row>
    <row r="206" spans="1:12" ht="60" customHeight="1">
      <c r="A206" s="4">
        <v>205</v>
      </c>
      <c r="B206" s="5" t="s">
        <v>1143</v>
      </c>
      <c r="C206" s="6" t="s">
        <v>1144</v>
      </c>
      <c r="D206" s="6" t="s">
        <v>14</v>
      </c>
      <c r="E206" s="6" t="s">
        <v>1145</v>
      </c>
      <c r="F206" s="4">
        <v>2023</v>
      </c>
      <c r="G206" s="6" t="s">
        <v>1146</v>
      </c>
      <c r="H206" s="6" t="s">
        <v>1147</v>
      </c>
      <c r="I206" s="6" t="s">
        <v>1148</v>
      </c>
      <c r="J206" s="6" t="s">
        <v>19</v>
      </c>
      <c r="K206" s="4">
        <v>2</v>
      </c>
      <c r="L206" s="6" t="s">
        <v>1149</v>
      </c>
    </row>
    <row r="207" spans="1:12" ht="60" customHeight="1">
      <c r="A207" s="4">
        <v>206</v>
      </c>
      <c r="B207" s="5" t="s">
        <v>1150</v>
      </c>
      <c r="C207" s="6" t="s">
        <v>1151</v>
      </c>
      <c r="D207" s="6" t="s">
        <v>14</v>
      </c>
      <c r="E207" s="6" t="s">
        <v>210</v>
      </c>
      <c r="F207" s="4">
        <v>2023</v>
      </c>
      <c r="G207" s="6" t="s">
        <v>211</v>
      </c>
      <c r="H207" s="6" t="s">
        <v>212</v>
      </c>
      <c r="I207" s="6" t="s">
        <v>1152</v>
      </c>
      <c r="J207" s="6" t="s">
        <v>19</v>
      </c>
      <c r="K207" s="4">
        <v>2</v>
      </c>
      <c r="L207" s="6" t="s">
        <v>1153</v>
      </c>
    </row>
    <row r="208" spans="1:12" ht="60" customHeight="1">
      <c r="A208" s="4">
        <v>207</v>
      </c>
      <c r="B208" s="5" t="s">
        <v>1154</v>
      </c>
      <c r="C208" s="6" t="s">
        <v>1155</v>
      </c>
      <c r="D208" s="6" t="s">
        <v>14</v>
      </c>
      <c r="E208" s="6" t="s">
        <v>267</v>
      </c>
      <c r="F208" s="4">
        <v>2023</v>
      </c>
      <c r="G208" s="6" t="s">
        <v>268</v>
      </c>
      <c r="H208" s="6" t="s">
        <v>269</v>
      </c>
      <c r="I208" s="6" t="s">
        <v>1156</v>
      </c>
      <c r="J208" s="6" t="s">
        <v>19</v>
      </c>
      <c r="K208" s="4">
        <v>2</v>
      </c>
      <c r="L208" s="6" t="s">
        <v>1157</v>
      </c>
    </row>
    <row r="209" spans="1:12" ht="60" customHeight="1">
      <c r="A209" s="4">
        <v>208</v>
      </c>
      <c r="B209" s="5" t="s">
        <v>1158</v>
      </c>
      <c r="C209" s="6" t="s">
        <v>1159</v>
      </c>
      <c r="D209" s="6" t="s">
        <v>14</v>
      </c>
      <c r="E209" s="6" t="s">
        <v>456</v>
      </c>
      <c r="F209" s="4">
        <v>2023</v>
      </c>
      <c r="G209" s="6" t="s">
        <v>457</v>
      </c>
      <c r="H209" s="6" t="s">
        <v>458</v>
      </c>
      <c r="I209" s="6" t="s">
        <v>1160</v>
      </c>
      <c r="J209" s="6" t="s">
        <v>19</v>
      </c>
      <c r="K209" s="4">
        <v>2</v>
      </c>
      <c r="L209" s="6" t="s">
        <v>1161</v>
      </c>
    </row>
    <row r="210" spans="1:12" ht="60" customHeight="1">
      <c r="A210" s="4">
        <v>209</v>
      </c>
      <c r="B210" s="5" t="s">
        <v>1162</v>
      </c>
      <c r="C210" s="6" t="s">
        <v>1163</v>
      </c>
      <c r="D210" s="6" t="s">
        <v>14</v>
      </c>
      <c r="E210" s="6" t="s">
        <v>456</v>
      </c>
      <c r="F210" s="4">
        <v>2023</v>
      </c>
      <c r="G210" s="6" t="s">
        <v>457</v>
      </c>
      <c r="H210" s="6" t="s">
        <v>458</v>
      </c>
      <c r="I210" s="6" t="s">
        <v>1164</v>
      </c>
      <c r="J210" s="6" t="s">
        <v>19</v>
      </c>
      <c r="K210" s="4">
        <v>2</v>
      </c>
      <c r="L210" s="6" t="s">
        <v>1165</v>
      </c>
    </row>
    <row r="211" spans="1:12" ht="60" customHeight="1">
      <c r="A211" s="4">
        <v>210</v>
      </c>
      <c r="B211" s="5" t="s">
        <v>1166</v>
      </c>
      <c r="C211" s="6" t="s">
        <v>1167</v>
      </c>
      <c r="D211" s="6" t="s">
        <v>14</v>
      </c>
      <c r="E211" s="6" t="s">
        <v>1110</v>
      </c>
      <c r="F211" s="4">
        <v>2023</v>
      </c>
      <c r="G211" s="6" t="s">
        <v>1111</v>
      </c>
      <c r="H211" s="6" t="s">
        <v>1112</v>
      </c>
      <c r="I211" s="6" t="s">
        <v>1168</v>
      </c>
      <c r="J211" s="6" t="s">
        <v>19</v>
      </c>
      <c r="K211" s="4">
        <v>2</v>
      </c>
      <c r="L211" s="6" t="s">
        <v>1169</v>
      </c>
    </row>
    <row r="212" spans="1:12" ht="60" customHeight="1">
      <c r="A212" s="4">
        <v>211</v>
      </c>
      <c r="B212" s="5" t="s">
        <v>1170</v>
      </c>
      <c r="C212" s="6" t="s">
        <v>1171</v>
      </c>
      <c r="D212" s="6" t="s">
        <v>14</v>
      </c>
      <c r="E212" s="6" t="s">
        <v>430</v>
      </c>
      <c r="F212" s="4">
        <v>2023</v>
      </c>
      <c r="G212" s="6" t="s">
        <v>431</v>
      </c>
      <c r="H212" s="6" t="s">
        <v>432</v>
      </c>
      <c r="I212" s="6" t="s">
        <v>1172</v>
      </c>
      <c r="J212" s="6" t="s">
        <v>19</v>
      </c>
      <c r="K212" s="4">
        <v>2</v>
      </c>
      <c r="L212" s="6" t="s">
        <v>1173</v>
      </c>
    </row>
    <row r="213" spans="1:12" ht="60" customHeight="1">
      <c r="A213" s="4">
        <v>212</v>
      </c>
      <c r="B213" s="5" t="s">
        <v>1174</v>
      </c>
      <c r="C213" s="6" t="s">
        <v>1175</v>
      </c>
      <c r="D213" s="6" t="s">
        <v>14</v>
      </c>
      <c r="E213" s="6" t="s">
        <v>514</v>
      </c>
      <c r="F213" s="4">
        <v>2023</v>
      </c>
      <c r="G213" s="6" t="s">
        <v>515</v>
      </c>
      <c r="H213" s="6" t="s">
        <v>516</v>
      </c>
      <c r="I213" s="6" t="s">
        <v>1176</v>
      </c>
      <c r="J213" s="6" t="s">
        <v>19</v>
      </c>
      <c r="K213" s="4">
        <v>2</v>
      </c>
      <c r="L213" s="6" t="s">
        <v>1177</v>
      </c>
    </row>
    <row r="214" spans="1:12" ht="60" customHeight="1">
      <c r="A214" s="4">
        <v>213</v>
      </c>
      <c r="B214" s="5" t="s">
        <v>1178</v>
      </c>
      <c r="C214" s="6" t="s">
        <v>1179</v>
      </c>
      <c r="D214" s="6" t="s">
        <v>14</v>
      </c>
      <c r="E214" s="6" t="s">
        <v>1180</v>
      </c>
      <c r="F214" s="4">
        <v>2023</v>
      </c>
      <c r="G214" s="6" t="s">
        <v>1181</v>
      </c>
      <c r="H214" s="6" t="s">
        <v>1182</v>
      </c>
      <c r="I214" s="6" t="s">
        <v>1183</v>
      </c>
      <c r="J214" s="6" t="s">
        <v>19</v>
      </c>
      <c r="K214" s="4">
        <v>2</v>
      </c>
      <c r="L214" s="6" t="s">
        <v>1184</v>
      </c>
    </row>
    <row r="215" spans="1:12" ht="60" customHeight="1">
      <c r="A215" s="4">
        <v>214</v>
      </c>
      <c r="B215" s="5" t="s">
        <v>1185</v>
      </c>
      <c r="C215" s="6" t="s">
        <v>1186</v>
      </c>
      <c r="D215" s="6" t="s">
        <v>14</v>
      </c>
      <c r="E215" s="6" t="s">
        <v>1187</v>
      </c>
      <c r="F215" s="4">
        <v>2023</v>
      </c>
      <c r="G215" s="6" t="s">
        <v>1188</v>
      </c>
      <c r="H215" s="6" t="s">
        <v>1189</v>
      </c>
      <c r="I215" s="6" t="s">
        <v>1190</v>
      </c>
      <c r="J215" s="6" t="s">
        <v>19</v>
      </c>
      <c r="K215" s="4">
        <v>2</v>
      </c>
      <c r="L215" s="6" t="s">
        <v>1191</v>
      </c>
    </row>
    <row r="216" spans="1:12" ht="60" customHeight="1">
      <c r="A216" s="4">
        <v>215</v>
      </c>
      <c r="B216" s="5" t="s">
        <v>1192</v>
      </c>
      <c r="C216" s="6" t="s">
        <v>1193</v>
      </c>
      <c r="D216" s="6" t="s">
        <v>14</v>
      </c>
      <c r="E216" s="6" t="s">
        <v>514</v>
      </c>
      <c r="F216" s="4">
        <v>2023</v>
      </c>
      <c r="G216" s="6" t="s">
        <v>1194</v>
      </c>
      <c r="H216" s="6" t="s">
        <v>516</v>
      </c>
      <c r="I216" s="6" t="s">
        <v>1195</v>
      </c>
      <c r="J216" s="6" t="s">
        <v>19</v>
      </c>
      <c r="K216" s="4">
        <v>2</v>
      </c>
      <c r="L216" s="6" t="s">
        <v>1196</v>
      </c>
    </row>
    <row r="217" spans="1:12" ht="60" customHeight="1">
      <c r="A217" s="4">
        <v>216</v>
      </c>
      <c r="B217" s="5" t="s">
        <v>1197</v>
      </c>
      <c r="C217" s="6" t="s">
        <v>1198</v>
      </c>
      <c r="D217" s="6" t="s">
        <v>14</v>
      </c>
      <c r="E217" s="6" t="s">
        <v>210</v>
      </c>
      <c r="F217" s="4">
        <v>2023</v>
      </c>
      <c r="G217" s="6" t="s">
        <v>211</v>
      </c>
      <c r="H217" s="6" t="s">
        <v>212</v>
      </c>
      <c r="I217" s="6" t="s">
        <v>1199</v>
      </c>
      <c r="J217" s="6" t="s">
        <v>19</v>
      </c>
      <c r="K217" s="4">
        <v>2</v>
      </c>
      <c r="L217" s="6" t="s">
        <v>1200</v>
      </c>
    </row>
    <row r="218" spans="1:12" ht="60" customHeight="1">
      <c r="A218" s="4">
        <v>217</v>
      </c>
      <c r="B218" s="5" t="s">
        <v>1201</v>
      </c>
      <c r="C218" s="6" t="s">
        <v>1202</v>
      </c>
      <c r="D218" s="6" t="s">
        <v>14</v>
      </c>
      <c r="E218" s="6" t="s">
        <v>15</v>
      </c>
      <c r="F218" s="4">
        <v>2023</v>
      </c>
      <c r="G218" s="6" t="s">
        <v>16</v>
      </c>
      <c r="H218" s="6" t="s">
        <v>17</v>
      </c>
      <c r="I218" s="6" t="s">
        <v>1203</v>
      </c>
      <c r="J218" s="6" t="s">
        <v>19</v>
      </c>
      <c r="K218" s="4">
        <v>2</v>
      </c>
      <c r="L218" s="6" t="s">
        <v>1204</v>
      </c>
    </row>
    <row r="219" spans="1:12" ht="60" customHeight="1">
      <c r="A219" s="4">
        <v>218</v>
      </c>
      <c r="B219" s="5" t="s">
        <v>1205</v>
      </c>
      <c r="C219" s="6" t="s">
        <v>1206</v>
      </c>
      <c r="D219" s="6" t="s">
        <v>14</v>
      </c>
      <c r="E219" s="6" t="s">
        <v>210</v>
      </c>
      <c r="F219" s="4">
        <v>2023</v>
      </c>
      <c r="G219" s="6" t="s">
        <v>211</v>
      </c>
      <c r="H219" s="6" t="s">
        <v>212</v>
      </c>
      <c r="I219" s="6" t="s">
        <v>1207</v>
      </c>
      <c r="J219" s="6" t="s">
        <v>19</v>
      </c>
      <c r="K219" s="4">
        <v>2</v>
      </c>
      <c r="L219" s="6" t="s">
        <v>1208</v>
      </c>
    </row>
    <row r="220" spans="1:12" ht="60" customHeight="1">
      <c r="A220" s="4">
        <v>219</v>
      </c>
      <c r="B220" s="5" t="s">
        <v>1209</v>
      </c>
      <c r="C220" s="6" t="s">
        <v>1210</v>
      </c>
      <c r="D220" s="6" t="s">
        <v>14</v>
      </c>
      <c r="E220" s="6" t="s">
        <v>809</v>
      </c>
      <c r="F220" s="4">
        <v>2023</v>
      </c>
      <c r="G220" s="6" t="s">
        <v>810</v>
      </c>
      <c r="H220" s="6" t="s">
        <v>811</v>
      </c>
      <c r="I220" s="6" t="s">
        <v>1211</v>
      </c>
      <c r="J220" s="6" t="s">
        <v>19</v>
      </c>
      <c r="K220" s="4">
        <v>2</v>
      </c>
      <c r="L220" s="6" t="s">
        <v>1212</v>
      </c>
    </row>
    <row r="221" spans="1:12" ht="60" customHeight="1">
      <c r="A221" s="4">
        <v>220</v>
      </c>
      <c r="B221" s="5" t="s">
        <v>1213</v>
      </c>
      <c r="C221" s="6" t="s">
        <v>1214</v>
      </c>
      <c r="D221" s="6" t="s">
        <v>14</v>
      </c>
      <c r="E221" s="6" t="s">
        <v>1215</v>
      </c>
      <c r="F221" s="4">
        <v>2023</v>
      </c>
      <c r="G221" s="6" t="s">
        <v>1216</v>
      </c>
      <c r="H221" s="6" t="s">
        <v>1217</v>
      </c>
      <c r="I221" s="6" t="s">
        <v>1218</v>
      </c>
      <c r="J221" s="6" t="s">
        <v>499</v>
      </c>
      <c r="K221" s="4">
        <v>5</v>
      </c>
      <c r="L221" s="6" t="s">
        <v>1219</v>
      </c>
    </row>
    <row r="222" spans="1:12" ht="60" customHeight="1">
      <c r="A222" s="4">
        <v>221</v>
      </c>
      <c r="B222" s="5" t="s">
        <v>1220</v>
      </c>
      <c r="C222" s="6" t="s">
        <v>1221</v>
      </c>
      <c r="D222" s="6" t="s">
        <v>1222</v>
      </c>
      <c r="E222" s="6" t="s">
        <v>188</v>
      </c>
      <c r="F222" s="4">
        <v>2019</v>
      </c>
      <c r="G222" s="6" t="s">
        <v>189</v>
      </c>
      <c r="H222" s="6" t="s">
        <v>190</v>
      </c>
      <c r="I222" s="6" t="s">
        <v>1223</v>
      </c>
      <c r="J222" s="6" t="s">
        <v>19</v>
      </c>
      <c r="K222" s="4">
        <v>2</v>
      </c>
      <c r="L222" s="6" t="s">
        <v>1224</v>
      </c>
    </row>
    <row r="223" spans="1:12" ht="60" customHeight="1">
      <c r="A223" s="4">
        <v>222</v>
      </c>
      <c r="B223" s="5" t="s">
        <v>1225</v>
      </c>
      <c r="C223" s="6" t="s">
        <v>1226</v>
      </c>
      <c r="D223" s="6" t="s">
        <v>1222</v>
      </c>
      <c r="E223" s="6" t="s">
        <v>149</v>
      </c>
      <c r="F223" s="4">
        <v>2020</v>
      </c>
      <c r="G223" s="6" t="s">
        <v>150</v>
      </c>
      <c r="H223" s="6" t="s">
        <v>151</v>
      </c>
      <c r="I223" s="6" t="s">
        <v>1227</v>
      </c>
      <c r="J223" s="6" t="s">
        <v>19</v>
      </c>
      <c r="K223" s="4">
        <v>2</v>
      </c>
      <c r="L223" s="6" t="s">
        <v>1228</v>
      </c>
    </row>
    <row r="224" spans="1:12" ht="60" customHeight="1">
      <c r="A224" s="4">
        <v>223</v>
      </c>
      <c r="B224" s="5" t="s">
        <v>1229</v>
      </c>
      <c r="C224" s="6" t="s">
        <v>1230</v>
      </c>
      <c r="D224" s="6" t="s">
        <v>1222</v>
      </c>
      <c r="E224" s="6" t="s">
        <v>1145</v>
      </c>
      <c r="F224" s="4">
        <v>2023</v>
      </c>
      <c r="G224" s="6" t="s">
        <v>1146</v>
      </c>
      <c r="H224" s="6" t="s">
        <v>1147</v>
      </c>
      <c r="I224" s="6" t="s">
        <v>1231</v>
      </c>
      <c r="J224" s="6" t="s">
        <v>19</v>
      </c>
      <c r="K224" s="4">
        <v>2</v>
      </c>
      <c r="L224" s="6" t="s">
        <v>1232</v>
      </c>
    </row>
    <row r="225" spans="1:12" ht="60" customHeight="1">
      <c r="A225" s="4">
        <v>224</v>
      </c>
      <c r="B225" s="5" t="s">
        <v>1233</v>
      </c>
      <c r="C225" s="6" t="s">
        <v>1234</v>
      </c>
      <c r="D225" s="6" t="s">
        <v>1222</v>
      </c>
      <c r="E225" s="6" t="s">
        <v>210</v>
      </c>
      <c r="F225" s="4">
        <v>2023</v>
      </c>
      <c r="G225" s="6" t="s">
        <v>211</v>
      </c>
      <c r="H225" s="6" t="s">
        <v>212</v>
      </c>
      <c r="I225" s="6" t="s">
        <v>1235</v>
      </c>
      <c r="J225" s="6" t="s">
        <v>19</v>
      </c>
      <c r="K225" s="4">
        <v>2</v>
      </c>
      <c r="L225" s="6" t="s">
        <v>1236</v>
      </c>
    </row>
    <row r="226" spans="1:12" ht="60" customHeight="1">
      <c r="A226" s="4">
        <v>225</v>
      </c>
      <c r="B226" s="5" t="s">
        <v>1237</v>
      </c>
      <c r="C226" s="6" t="s">
        <v>1238</v>
      </c>
      <c r="D226" s="6" t="s">
        <v>1222</v>
      </c>
      <c r="E226" s="6" t="s">
        <v>1239</v>
      </c>
      <c r="F226" s="4">
        <v>2023</v>
      </c>
      <c r="G226" s="6" t="s">
        <v>1240</v>
      </c>
      <c r="H226" s="6" t="s">
        <v>1241</v>
      </c>
      <c r="I226" s="6" t="s">
        <v>1242</v>
      </c>
      <c r="J226" s="6" t="s">
        <v>19</v>
      </c>
      <c r="K226" s="4">
        <v>2</v>
      </c>
      <c r="L226" s="6" t="s">
        <v>1243</v>
      </c>
    </row>
    <row r="227" spans="1:12" ht="60" customHeight="1">
      <c r="A227" s="4">
        <v>226</v>
      </c>
      <c r="B227" s="5" t="s">
        <v>1244</v>
      </c>
      <c r="C227" s="6" t="s">
        <v>1245</v>
      </c>
      <c r="D227" s="6" t="s">
        <v>1246</v>
      </c>
      <c r="E227" s="6" t="s">
        <v>1247</v>
      </c>
      <c r="F227" s="4">
        <v>2019</v>
      </c>
      <c r="G227" s="6" t="s">
        <v>548</v>
      </c>
      <c r="H227" s="6" t="s">
        <v>549</v>
      </c>
      <c r="I227" s="6" t="s">
        <v>1248</v>
      </c>
      <c r="J227" s="6" t="s">
        <v>19</v>
      </c>
      <c r="K227" s="4">
        <v>2</v>
      </c>
      <c r="L227" s="6" t="s">
        <v>1249</v>
      </c>
    </row>
    <row r="228" spans="1:12" ht="60" customHeight="1">
      <c r="A228" s="4">
        <v>227</v>
      </c>
      <c r="B228" s="5" t="s">
        <v>1250</v>
      </c>
      <c r="C228" s="6" t="s">
        <v>1251</v>
      </c>
      <c r="D228" s="6" t="s">
        <v>1246</v>
      </c>
      <c r="E228" s="6" t="s">
        <v>139</v>
      </c>
      <c r="F228" s="4">
        <v>2019</v>
      </c>
      <c r="G228" s="6" t="s">
        <v>140</v>
      </c>
      <c r="H228" s="6" t="s">
        <v>141</v>
      </c>
      <c r="I228" s="6" t="s">
        <v>1252</v>
      </c>
      <c r="J228" s="6" t="s">
        <v>19</v>
      </c>
      <c r="K228" s="4">
        <v>2</v>
      </c>
      <c r="L228" s="6" t="s">
        <v>1253</v>
      </c>
    </row>
    <row r="229" spans="1:12" ht="60" customHeight="1">
      <c r="A229" s="4">
        <v>228</v>
      </c>
      <c r="B229" s="5" t="s">
        <v>1254</v>
      </c>
      <c r="C229" s="6" t="s">
        <v>1255</v>
      </c>
      <c r="D229" s="6" t="s">
        <v>1246</v>
      </c>
      <c r="E229" s="6" t="s">
        <v>1256</v>
      </c>
      <c r="F229" s="4">
        <v>2022</v>
      </c>
      <c r="G229" s="6" t="s">
        <v>1257</v>
      </c>
      <c r="H229" s="6" t="s">
        <v>1258</v>
      </c>
      <c r="I229" s="6" t="s">
        <v>1259</v>
      </c>
      <c r="J229" s="6" t="s">
        <v>19</v>
      </c>
      <c r="K229" s="4">
        <v>2</v>
      </c>
      <c r="L229" s="6" t="s">
        <v>1260</v>
      </c>
    </row>
    <row r="230" spans="1:12" ht="60" customHeight="1">
      <c r="A230" s="4">
        <v>229</v>
      </c>
      <c r="B230" s="5" t="s">
        <v>1261</v>
      </c>
      <c r="C230" s="6" t="s">
        <v>1262</v>
      </c>
      <c r="D230" s="6" t="s">
        <v>1263</v>
      </c>
      <c r="E230" s="6" t="s">
        <v>93</v>
      </c>
      <c r="F230" s="4">
        <v>2018</v>
      </c>
      <c r="G230" s="6" t="s">
        <v>94</v>
      </c>
      <c r="H230" s="6" t="s">
        <v>95</v>
      </c>
      <c r="I230" s="6" t="s">
        <v>1264</v>
      </c>
      <c r="J230" s="6" t="s">
        <v>19</v>
      </c>
      <c r="K230" s="4">
        <v>2</v>
      </c>
      <c r="L230" s="6" t="s">
        <v>1265</v>
      </c>
    </row>
    <row r="231" spans="1:12" ht="60" customHeight="1">
      <c r="A231" s="4">
        <v>230</v>
      </c>
      <c r="B231" s="5" t="s">
        <v>1266</v>
      </c>
      <c r="C231" s="6" t="s">
        <v>1267</v>
      </c>
      <c r="D231" s="6" t="s">
        <v>1263</v>
      </c>
      <c r="E231" s="6" t="s">
        <v>149</v>
      </c>
      <c r="F231" s="4">
        <v>2018</v>
      </c>
      <c r="G231" s="6" t="s">
        <v>150</v>
      </c>
      <c r="H231" s="6" t="s">
        <v>151</v>
      </c>
      <c r="I231" s="6" t="s">
        <v>1268</v>
      </c>
      <c r="J231" s="6" t="s">
        <v>19</v>
      </c>
      <c r="K231" s="4">
        <v>2</v>
      </c>
      <c r="L231" s="6" t="s">
        <v>1269</v>
      </c>
    </row>
    <row r="232" spans="1:12" ht="60" customHeight="1">
      <c r="A232" s="4">
        <v>231</v>
      </c>
      <c r="B232" s="5" t="s">
        <v>1270</v>
      </c>
      <c r="C232" s="6" t="s">
        <v>1271</v>
      </c>
      <c r="D232" s="6" t="s">
        <v>1263</v>
      </c>
      <c r="E232" s="6" t="s">
        <v>30</v>
      </c>
      <c r="F232" s="4">
        <v>2021</v>
      </c>
      <c r="G232" s="6" t="s">
        <v>31</v>
      </c>
      <c r="H232" s="6" t="s">
        <v>32</v>
      </c>
      <c r="I232" s="6" t="s">
        <v>1272</v>
      </c>
      <c r="J232" s="6" t="s">
        <v>19</v>
      </c>
      <c r="K232" s="4">
        <v>2</v>
      </c>
      <c r="L232" s="6" t="s">
        <v>1273</v>
      </c>
    </row>
    <row r="233" spans="1:12" ht="60" customHeight="1">
      <c r="A233" s="4">
        <v>232</v>
      </c>
      <c r="B233" s="5" t="s">
        <v>1274</v>
      </c>
      <c r="C233" s="6" t="s">
        <v>1275</v>
      </c>
      <c r="D233" s="6" t="s">
        <v>1276</v>
      </c>
      <c r="E233" s="6" t="s">
        <v>389</v>
      </c>
      <c r="F233" s="4">
        <v>2018</v>
      </c>
      <c r="G233" s="6" t="s">
        <v>390</v>
      </c>
      <c r="H233" s="6" t="s">
        <v>391</v>
      </c>
      <c r="I233" s="6" t="s">
        <v>1277</v>
      </c>
      <c r="J233" s="6" t="s">
        <v>19</v>
      </c>
      <c r="K233" s="4">
        <v>2</v>
      </c>
      <c r="L233" s="6" t="s">
        <v>1278</v>
      </c>
    </row>
    <row r="234" spans="1:12" ht="60" customHeight="1">
      <c r="A234" s="4">
        <v>233</v>
      </c>
      <c r="B234" s="5" t="s">
        <v>1279</v>
      </c>
      <c r="C234" s="6" t="s">
        <v>1280</v>
      </c>
      <c r="D234" s="6" t="s">
        <v>1281</v>
      </c>
      <c r="E234" s="6" t="s">
        <v>514</v>
      </c>
      <c r="F234" s="4">
        <v>2019</v>
      </c>
      <c r="G234" s="6" t="s">
        <v>515</v>
      </c>
      <c r="H234" s="6" t="s">
        <v>516</v>
      </c>
      <c r="I234" s="6" t="s">
        <v>1282</v>
      </c>
      <c r="J234" s="6" t="s">
        <v>19</v>
      </c>
      <c r="K234" s="4">
        <v>2</v>
      </c>
      <c r="L234" s="6" t="s">
        <v>1283</v>
      </c>
    </row>
    <row r="235" spans="1:12" ht="60" customHeight="1">
      <c r="A235" s="4">
        <v>234</v>
      </c>
      <c r="B235" s="5" t="s">
        <v>1284</v>
      </c>
      <c r="C235" s="6" t="s">
        <v>1285</v>
      </c>
      <c r="D235" s="6" t="s">
        <v>1286</v>
      </c>
      <c r="E235" s="6" t="s">
        <v>1256</v>
      </c>
      <c r="F235" s="4">
        <v>2022</v>
      </c>
      <c r="G235" s="6" t="s">
        <v>1257</v>
      </c>
      <c r="H235" s="6" t="s">
        <v>1258</v>
      </c>
      <c r="I235" s="6" t="s">
        <v>1287</v>
      </c>
      <c r="J235" s="6" t="s">
        <v>19</v>
      </c>
      <c r="K235" s="4">
        <v>2</v>
      </c>
      <c r="L235" s="6" t="s">
        <v>1288</v>
      </c>
    </row>
    <row r="236" spans="1:12" ht="60" customHeight="1">
      <c r="A236" s="4">
        <v>235</v>
      </c>
      <c r="B236" s="5" t="s">
        <v>1289</v>
      </c>
      <c r="C236" s="6" t="s">
        <v>1290</v>
      </c>
      <c r="D236" s="6" t="s">
        <v>1291</v>
      </c>
      <c r="E236" s="6" t="s">
        <v>188</v>
      </c>
      <c r="F236" s="4">
        <v>2020</v>
      </c>
      <c r="G236" s="6" t="s">
        <v>189</v>
      </c>
      <c r="H236" s="6" t="s">
        <v>190</v>
      </c>
      <c r="I236" s="6" t="s">
        <v>1292</v>
      </c>
      <c r="J236" s="6" t="s">
        <v>19</v>
      </c>
      <c r="K236" s="4">
        <v>2</v>
      </c>
      <c r="L236" s="6" t="s">
        <v>1293</v>
      </c>
    </row>
    <row r="237" spans="1:12" ht="60" customHeight="1">
      <c r="A237" s="4">
        <v>236</v>
      </c>
      <c r="B237" s="5" t="s">
        <v>1294</v>
      </c>
      <c r="C237" s="6" t="s">
        <v>1295</v>
      </c>
      <c r="D237" s="6" t="s">
        <v>1296</v>
      </c>
      <c r="E237" s="6" t="s">
        <v>1239</v>
      </c>
      <c r="F237" s="4">
        <v>2022</v>
      </c>
      <c r="G237" s="6" t="s">
        <v>1240</v>
      </c>
      <c r="H237" s="6" t="s">
        <v>1241</v>
      </c>
      <c r="I237" s="6" t="s">
        <v>1297</v>
      </c>
      <c r="J237" s="6" t="s">
        <v>19</v>
      </c>
      <c r="K237" s="4">
        <v>2</v>
      </c>
      <c r="L237" s="6" t="s">
        <v>1298</v>
      </c>
    </row>
    <row r="238" spans="1:12" ht="60" customHeight="1">
      <c r="A238" s="4">
        <v>237</v>
      </c>
      <c r="B238" s="5" t="s">
        <v>1299</v>
      </c>
      <c r="C238" s="6" t="s">
        <v>1300</v>
      </c>
      <c r="D238" s="6" t="s">
        <v>1301</v>
      </c>
      <c r="E238" s="6" t="s">
        <v>362</v>
      </c>
      <c r="F238" s="4">
        <v>2021</v>
      </c>
      <c r="G238" s="6" t="s">
        <v>363</v>
      </c>
      <c r="H238" s="6" t="s">
        <v>364</v>
      </c>
      <c r="I238" s="6" t="s">
        <v>1302</v>
      </c>
      <c r="J238" s="6" t="s">
        <v>19</v>
      </c>
      <c r="K238" s="4">
        <v>2</v>
      </c>
      <c r="L238" s="6" t="s">
        <v>1303</v>
      </c>
    </row>
    <row r="239" spans="1:12" ht="60" customHeight="1">
      <c r="A239" s="4">
        <v>238</v>
      </c>
      <c r="B239" s="5" t="s">
        <v>1304</v>
      </c>
      <c r="C239" s="6" t="s">
        <v>1305</v>
      </c>
      <c r="D239" s="6" t="s">
        <v>1306</v>
      </c>
      <c r="E239" s="6" t="s">
        <v>1187</v>
      </c>
      <c r="F239" s="4">
        <v>2021</v>
      </c>
      <c r="G239" s="6" t="s">
        <v>1188</v>
      </c>
      <c r="H239" s="6" t="s">
        <v>1189</v>
      </c>
      <c r="I239" s="6" t="s">
        <v>1307</v>
      </c>
      <c r="J239" s="6" t="s">
        <v>19</v>
      </c>
      <c r="K239" s="4">
        <v>2</v>
      </c>
      <c r="L239" s="6" t="s">
        <v>1308</v>
      </c>
    </row>
    <row r="240" spans="1:12" ht="60" customHeight="1">
      <c r="A240" s="4">
        <v>239</v>
      </c>
      <c r="B240" s="5" t="s">
        <v>1309</v>
      </c>
      <c r="C240" s="6" t="s">
        <v>1310</v>
      </c>
      <c r="D240" s="6" t="s">
        <v>1311</v>
      </c>
      <c r="E240" s="6" t="s">
        <v>1312</v>
      </c>
      <c r="F240" s="4" t="s">
        <v>1313</v>
      </c>
      <c r="G240" s="6" t="s">
        <v>1314</v>
      </c>
      <c r="H240" s="6" t="s">
        <v>1315</v>
      </c>
      <c r="I240" s="6" t="s">
        <v>1316</v>
      </c>
      <c r="J240" s="6" t="s">
        <v>19</v>
      </c>
      <c r="K240" s="4">
        <v>2</v>
      </c>
      <c r="L240" s="6" t="s">
        <v>1317</v>
      </c>
    </row>
    <row r="241" spans="1:12" ht="60" customHeight="1">
      <c r="A241" s="4">
        <v>240</v>
      </c>
      <c r="B241" s="5" t="s">
        <v>1318</v>
      </c>
      <c r="C241" s="6" t="s">
        <v>1319</v>
      </c>
      <c r="D241" s="6" t="s">
        <v>1320</v>
      </c>
      <c r="E241" s="6" t="s">
        <v>1321</v>
      </c>
      <c r="F241" s="4">
        <v>2018</v>
      </c>
      <c r="G241" s="6" t="s">
        <v>1322</v>
      </c>
      <c r="H241" s="6" t="s">
        <v>1323</v>
      </c>
      <c r="I241" s="6" t="s">
        <v>1324</v>
      </c>
      <c r="J241" s="6" t="s">
        <v>19</v>
      </c>
      <c r="K241" s="4">
        <v>2</v>
      </c>
      <c r="L241" s="6" t="s">
        <v>1325</v>
      </c>
    </row>
    <row r="242" spans="1:12" ht="60" customHeight="1">
      <c r="A242" s="4">
        <v>241</v>
      </c>
      <c r="B242" s="5" t="s">
        <v>1326</v>
      </c>
      <c r="C242" s="6" t="s">
        <v>1327</v>
      </c>
      <c r="D242" s="6" t="s">
        <v>1328</v>
      </c>
      <c r="E242" s="6" t="s">
        <v>149</v>
      </c>
      <c r="F242" s="4">
        <v>2018</v>
      </c>
      <c r="G242" s="6" t="s">
        <v>150</v>
      </c>
      <c r="H242" s="6" t="s">
        <v>151</v>
      </c>
      <c r="I242" s="6" t="s">
        <v>1329</v>
      </c>
      <c r="J242" s="6" t="s">
        <v>19</v>
      </c>
      <c r="K242" s="4">
        <v>2</v>
      </c>
      <c r="L242" s="6" t="s">
        <v>1330</v>
      </c>
    </row>
    <row r="243" spans="1:12" ht="60" customHeight="1">
      <c r="A243" s="4">
        <v>242</v>
      </c>
      <c r="B243" s="5" t="s">
        <v>1331</v>
      </c>
      <c r="C243" s="6" t="s">
        <v>1332</v>
      </c>
      <c r="D243" s="6" t="s">
        <v>1328</v>
      </c>
      <c r="E243" s="6" t="s">
        <v>210</v>
      </c>
      <c r="F243" s="4">
        <v>2018</v>
      </c>
      <c r="G243" s="6" t="s">
        <v>211</v>
      </c>
      <c r="H243" s="6" t="s">
        <v>212</v>
      </c>
      <c r="I243" s="6" t="s">
        <v>1333</v>
      </c>
      <c r="J243" s="6" t="s">
        <v>19</v>
      </c>
      <c r="K243" s="4">
        <v>2</v>
      </c>
      <c r="L243" s="6" t="s">
        <v>1334</v>
      </c>
    </row>
    <row r="244" spans="1:12" ht="60" customHeight="1">
      <c r="A244" s="4">
        <v>243</v>
      </c>
      <c r="B244" s="5" t="s">
        <v>1335</v>
      </c>
      <c r="C244" s="6" t="s">
        <v>1336</v>
      </c>
      <c r="D244" s="6" t="s">
        <v>1328</v>
      </c>
      <c r="E244" s="6" t="s">
        <v>30</v>
      </c>
      <c r="F244" s="4">
        <v>2018</v>
      </c>
      <c r="G244" s="6" t="s">
        <v>31</v>
      </c>
      <c r="H244" s="6" t="s">
        <v>32</v>
      </c>
      <c r="I244" s="6" t="s">
        <v>1337</v>
      </c>
      <c r="J244" s="6" t="s">
        <v>19</v>
      </c>
      <c r="K244" s="4">
        <v>2</v>
      </c>
      <c r="L244" s="6" t="s">
        <v>1338</v>
      </c>
    </row>
    <row r="245" spans="1:12" ht="60" customHeight="1">
      <c r="A245" s="4">
        <v>244</v>
      </c>
      <c r="B245" s="5" t="s">
        <v>1339</v>
      </c>
      <c r="C245" s="6" t="s">
        <v>1340</v>
      </c>
      <c r="D245" s="6" t="s">
        <v>1328</v>
      </c>
      <c r="E245" s="6" t="s">
        <v>311</v>
      </c>
      <c r="F245" s="4">
        <v>2019</v>
      </c>
      <c r="G245" s="6" t="s">
        <v>312</v>
      </c>
      <c r="H245" s="6" t="s">
        <v>313</v>
      </c>
      <c r="I245" s="6" t="s">
        <v>1341</v>
      </c>
      <c r="J245" s="6" t="s">
        <v>19</v>
      </c>
      <c r="K245" s="4">
        <v>2</v>
      </c>
      <c r="L245" s="6" t="s">
        <v>1342</v>
      </c>
    </row>
    <row r="246" spans="1:12" ht="60" customHeight="1">
      <c r="A246" s="4">
        <v>245</v>
      </c>
      <c r="B246" s="5" t="s">
        <v>1343</v>
      </c>
      <c r="C246" s="6" t="s">
        <v>1344</v>
      </c>
      <c r="D246" s="6" t="s">
        <v>1328</v>
      </c>
      <c r="E246" s="6" t="s">
        <v>652</v>
      </c>
      <c r="F246" s="4">
        <v>2020</v>
      </c>
      <c r="G246" s="6" t="s">
        <v>653</v>
      </c>
      <c r="H246" s="6" t="s">
        <v>654</v>
      </c>
      <c r="I246" s="6" t="s">
        <v>1345</v>
      </c>
      <c r="J246" s="6" t="s">
        <v>19</v>
      </c>
      <c r="K246" s="4">
        <v>2</v>
      </c>
      <c r="L246" s="6" t="s">
        <v>1346</v>
      </c>
    </row>
    <row r="247" spans="1:12" ht="30" customHeight="1"/>
    <row r="248" spans="1:12" ht="30" customHeight="1"/>
    <row r="249" spans="1:12" ht="30" customHeight="1"/>
    <row r="250" spans="1:12" ht="30" customHeight="1"/>
    <row r="251" spans="1:12" ht="30" customHeight="1"/>
    <row r="252" spans="1:12" ht="30" customHeight="1"/>
    <row r="253" spans="1:12" ht="30" customHeight="1"/>
    <row r="254" spans="1:12" ht="30" customHeight="1"/>
    <row r="255" spans="1:12" ht="30" customHeight="1"/>
    <row r="256" spans="1:12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  <row r="1000" ht="30" customHeight="1"/>
    <row r="1001" ht="30" customHeight="1"/>
    <row r="1002" ht="30" customHeight="1"/>
    <row r="1003" ht="30" customHeight="1"/>
    <row r="1004" ht="30" customHeight="1"/>
    <row r="1005" ht="30" customHeight="1"/>
    <row r="1006" ht="30" customHeight="1"/>
    <row r="1007" ht="30" customHeight="1"/>
    <row r="1008" ht="30" customHeight="1"/>
    <row r="1009" ht="30" customHeight="1"/>
    <row r="1010" ht="30" customHeight="1"/>
    <row r="1011" ht="30" customHeight="1"/>
    <row r="1012" ht="30" customHeight="1"/>
    <row r="1013" ht="30" customHeight="1"/>
    <row r="1014" ht="30" customHeight="1"/>
    <row r="1015" ht="30" customHeight="1"/>
    <row r="1016" ht="30" customHeight="1"/>
    <row r="1017" ht="30" customHeight="1"/>
    <row r="1018" ht="30" customHeight="1"/>
    <row r="1019" ht="30" customHeight="1"/>
    <row r="1020" ht="30" customHeight="1"/>
    <row r="1021" ht="30" customHeight="1"/>
    <row r="1022" ht="30" customHeight="1"/>
    <row r="1023" ht="30" customHeight="1"/>
    <row r="1024" ht="30" customHeight="1"/>
    <row r="1025" ht="30" customHeight="1"/>
    <row r="1026" ht="30" customHeight="1"/>
    <row r="1027" ht="30" customHeight="1"/>
    <row r="1028" ht="30" customHeight="1"/>
    <row r="1029" ht="30" customHeight="1"/>
    <row r="1030" ht="30" customHeight="1"/>
    <row r="1031" ht="30" customHeight="1"/>
    <row r="1032" ht="30" customHeight="1"/>
    <row r="1033" ht="30" customHeight="1"/>
    <row r="1034" ht="30" customHeight="1"/>
    <row r="1035" ht="30" customHeight="1"/>
    <row r="1036" ht="30" customHeight="1"/>
    <row r="1037" ht="30" customHeight="1"/>
    <row r="1038" ht="30" customHeight="1"/>
    <row r="1039" ht="30" customHeight="1"/>
    <row r="1040" ht="30" customHeight="1"/>
    <row r="1041" ht="30" customHeight="1"/>
    <row r="1042" ht="30" customHeight="1"/>
    <row r="1043" ht="30" customHeight="1"/>
    <row r="1044" ht="30" customHeight="1"/>
    <row r="1045" ht="30" customHeight="1"/>
    <row r="1046" ht="30" customHeight="1"/>
    <row r="1047" ht="30" customHeight="1"/>
    <row r="1048" ht="30" customHeight="1"/>
    <row r="1049" ht="30" customHeight="1"/>
    <row r="1050" ht="30" customHeight="1"/>
    <row r="1051" ht="30" customHeight="1"/>
    <row r="1052" ht="30" customHeight="1"/>
    <row r="1053" ht="30" customHeight="1"/>
    <row r="1054" ht="30" customHeight="1"/>
    <row r="1055" ht="30" customHeight="1"/>
    <row r="1056" ht="30" customHeight="1"/>
    <row r="1057" ht="30" customHeight="1"/>
    <row r="1058" ht="30" customHeight="1"/>
    <row r="1059" ht="30" customHeight="1"/>
    <row r="1060" ht="30" customHeight="1"/>
    <row r="1061" ht="30" customHeight="1"/>
    <row r="1062" ht="30" customHeight="1"/>
    <row r="1063" ht="30" customHeight="1"/>
    <row r="1064" ht="30" customHeight="1"/>
    <row r="1065" ht="30" customHeight="1"/>
    <row r="1066" ht="30" customHeight="1"/>
    <row r="1067" ht="30" customHeight="1"/>
    <row r="1068" ht="30" customHeight="1"/>
    <row r="1069" ht="30" customHeight="1"/>
    <row r="1070" ht="30" customHeight="1"/>
    <row r="1071" ht="30" customHeight="1"/>
    <row r="1072" ht="30" customHeight="1"/>
    <row r="1073" ht="30" customHeight="1"/>
    <row r="1074" ht="30" customHeight="1"/>
    <row r="1075" ht="30" customHeight="1"/>
    <row r="1076" ht="30" customHeight="1"/>
    <row r="1077" ht="30" customHeight="1"/>
    <row r="1078" ht="30" customHeight="1"/>
    <row r="1079" ht="30" customHeight="1"/>
    <row r="1080" ht="30" customHeight="1"/>
    <row r="1081" ht="30" customHeight="1"/>
    <row r="1082" ht="30" customHeight="1"/>
    <row r="1083" ht="30" customHeight="1"/>
    <row r="1084" ht="30" customHeight="1"/>
    <row r="1085" ht="30" customHeight="1"/>
    <row r="1086" ht="30" customHeight="1"/>
    <row r="1087" ht="30" customHeight="1"/>
    <row r="1088" ht="30" customHeight="1"/>
    <row r="1089" ht="30" customHeight="1"/>
    <row r="1090" ht="30" customHeight="1"/>
    <row r="1091" ht="30" customHeight="1"/>
    <row r="1092" ht="30" customHeight="1"/>
    <row r="1093" ht="30" customHeight="1"/>
    <row r="1094" ht="30" customHeight="1"/>
    <row r="1095" ht="30" customHeight="1"/>
    <row r="1096" ht="30" customHeight="1"/>
    <row r="1097" ht="30" customHeight="1"/>
    <row r="1098" ht="30" customHeight="1"/>
    <row r="1099" ht="30" customHeight="1"/>
    <row r="1100" ht="30" customHeight="1"/>
    <row r="1101" ht="30" customHeight="1"/>
    <row r="1102" ht="30" customHeight="1"/>
    <row r="1103" ht="30" customHeight="1"/>
    <row r="1104" ht="30" customHeight="1"/>
    <row r="1105" ht="30" customHeight="1"/>
    <row r="1106" ht="30" customHeight="1"/>
    <row r="1107" ht="30" customHeight="1"/>
    <row r="1108" ht="30" customHeight="1"/>
    <row r="1109" ht="30" customHeight="1"/>
    <row r="1110" ht="30" customHeight="1"/>
    <row r="1111" ht="30" customHeight="1"/>
    <row r="1112" ht="30" customHeight="1"/>
    <row r="1113" ht="30" customHeight="1"/>
    <row r="1114" ht="30" customHeight="1"/>
    <row r="1115" ht="30" customHeight="1"/>
    <row r="1116" ht="30" customHeight="1"/>
    <row r="1117" ht="30" customHeight="1"/>
    <row r="1118" ht="30" customHeight="1"/>
    <row r="1119" ht="30" customHeight="1"/>
    <row r="1120" ht="30" customHeight="1"/>
    <row r="1121" ht="30" customHeight="1"/>
    <row r="1122" ht="30" customHeight="1"/>
    <row r="1123" ht="30" customHeight="1"/>
    <row r="1124" ht="30" customHeight="1"/>
    <row r="1125" ht="30" customHeight="1"/>
    <row r="1126" ht="30" customHeight="1"/>
    <row r="1127" ht="30" customHeight="1"/>
    <row r="1128" ht="30" customHeight="1"/>
    <row r="1129" ht="30" customHeight="1"/>
    <row r="1130" ht="30" customHeight="1"/>
    <row r="1131" ht="30" customHeight="1"/>
    <row r="1132" ht="30" customHeight="1"/>
    <row r="1133" ht="30" customHeight="1"/>
    <row r="1134" ht="30" customHeight="1"/>
    <row r="1135" ht="30" customHeight="1"/>
    <row r="1136" ht="30" customHeight="1"/>
    <row r="1137" ht="30" customHeight="1"/>
    <row r="1138" ht="30" customHeight="1"/>
    <row r="1139" ht="30" customHeight="1"/>
    <row r="1140" ht="30" customHeight="1"/>
    <row r="1141" ht="30" customHeight="1"/>
    <row r="1142" ht="30" customHeight="1"/>
    <row r="1143" ht="30" customHeight="1"/>
    <row r="1144" ht="30" customHeight="1"/>
    <row r="1145" ht="30" customHeight="1"/>
    <row r="1146" ht="30" customHeight="1"/>
    <row r="1147" ht="30" customHeight="1"/>
    <row r="1148" ht="30" customHeight="1"/>
    <row r="1149" ht="30" customHeight="1"/>
    <row r="1150" ht="30" customHeight="1"/>
    <row r="1151" ht="30" customHeight="1"/>
    <row r="1152" ht="30" customHeight="1"/>
    <row r="1153" ht="30" customHeight="1"/>
    <row r="1154" ht="30" customHeight="1"/>
    <row r="1155" ht="30" customHeight="1"/>
    <row r="1156" ht="30" customHeight="1"/>
    <row r="1157" ht="30" customHeight="1"/>
    <row r="1158" ht="30" customHeight="1"/>
    <row r="1159" ht="30" customHeight="1"/>
    <row r="1160" ht="30" customHeight="1"/>
    <row r="1161" ht="30" customHeight="1"/>
    <row r="1162" ht="30" customHeight="1"/>
    <row r="1163" ht="30" customHeight="1"/>
    <row r="1164" ht="30" customHeight="1"/>
    <row r="1165" ht="30" customHeight="1"/>
    <row r="1166" ht="30" customHeight="1"/>
    <row r="1167" ht="30" customHeight="1"/>
    <row r="1168" ht="30" customHeight="1"/>
    <row r="1169" ht="30" customHeight="1"/>
    <row r="1170" ht="30" customHeight="1"/>
    <row r="1171" ht="30" customHeight="1"/>
    <row r="1172" ht="30" customHeight="1"/>
    <row r="1173" ht="30" customHeight="1"/>
    <row r="1174" ht="30" customHeight="1"/>
    <row r="1175" ht="30" customHeight="1"/>
    <row r="1176" ht="30" customHeight="1"/>
    <row r="1177" ht="30" customHeight="1"/>
    <row r="1178" ht="30" customHeight="1"/>
    <row r="1179" ht="30" customHeight="1"/>
    <row r="1180" ht="30" customHeight="1"/>
    <row r="1181" ht="30" customHeight="1"/>
    <row r="1182" ht="30" customHeight="1"/>
    <row r="1183" ht="30" customHeight="1"/>
    <row r="1184" ht="30" customHeight="1"/>
    <row r="1185" ht="30" customHeight="1"/>
    <row r="1186" ht="30" customHeight="1"/>
    <row r="1187" ht="30" customHeight="1"/>
    <row r="1188" ht="30" customHeight="1"/>
    <row r="1189" ht="30" customHeight="1"/>
    <row r="1190" ht="30" customHeight="1"/>
    <row r="1191" ht="30" customHeight="1"/>
    <row r="1192" ht="30" customHeight="1"/>
    <row r="1193" ht="30" customHeight="1"/>
    <row r="1194" ht="30" customHeight="1"/>
    <row r="1195" ht="30" customHeight="1"/>
    <row r="1196" ht="30" customHeight="1"/>
    <row r="1197" ht="30" customHeight="1"/>
    <row r="1198" ht="30" customHeight="1"/>
    <row r="1199" ht="30" customHeight="1"/>
    <row r="1200" ht="30" customHeight="1"/>
    <row r="1201" ht="30" customHeight="1"/>
    <row r="1202" ht="30" customHeight="1"/>
    <row r="1203" ht="30" customHeight="1"/>
    <row r="1204" ht="30" customHeight="1"/>
    <row r="1205" ht="30" customHeight="1"/>
    <row r="1206" ht="30" customHeight="1"/>
    <row r="1207" ht="30" customHeight="1"/>
    <row r="1208" ht="30" customHeight="1"/>
    <row r="1209" ht="30" customHeight="1"/>
    <row r="1210" ht="30" customHeight="1"/>
    <row r="1211" ht="30" customHeight="1"/>
    <row r="1212" ht="30" customHeight="1"/>
    <row r="1213" ht="30" customHeight="1"/>
    <row r="1214" ht="30" customHeight="1"/>
    <row r="1215" ht="30" customHeight="1"/>
    <row r="1216" ht="30" customHeight="1"/>
    <row r="1217" ht="30" customHeight="1"/>
    <row r="1218" ht="30" customHeight="1"/>
    <row r="1219" ht="30" customHeight="1"/>
    <row r="1220" ht="30" customHeight="1"/>
    <row r="1221" ht="30" customHeight="1"/>
    <row r="1222" ht="30" customHeight="1"/>
    <row r="1223" ht="30" customHeight="1"/>
    <row r="1224" ht="30" customHeight="1"/>
    <row r="1225" ht="30" customHeight="1"/>
    <row r="1226" ht="30" customHeight="1"/>
    <row r="1227" ht="30" customHeight="1"/>
    <row r="1228" ht="30" customHeight="1"/>
    <row r="1229" ht="30" customHeight="1"/>
    <row r="1230" ht="30" customHeight="1"/>
    <row r="1231" ht="30" customHeight="1"/>
    <row r="1232" ht="30" customHeight="1"/>
    <row r="1233" ht="30" customHeight="1"/>
    <row r="1234" ht="30" customHeight="1"/>
    <row r="1235" ht="30" customHeight="1"/>
    <row r="1236" ht="30" customHeight="1"/>
    <row r="1237" ht="30" customHeight="1"/>
    <row r="1238" ht="30" customHeight="1"/>
    <row r="1239" ht="30" customHeight="1"/>
    <row r="1240" ht="30" customHeight="1"/>
    <row r="1241" ht="30" customHeight="1"/>
    <row r="1242" ht="30" customHeight="1"/>
    <row r="1243" ht="30" customHeight="1"/>
    <row r="1244" ht="30" customHeight="1"/>
    <row r="1245" ht="30" customHeight="1"/>
    <row r="1246" ht="30" customHeight="1"/>
    <row r="1247" ht="30" customHeight="1"/>
    <row r="1248" ht="30" customHeight="1"/>
    <row r="1249" ht="30" customHeight="1"/>
    <row r="1250" ht="30" customHeight="1"/>
    <row r="1251" ht="30" customHeight="1"/>
    <row r="1252" ht="30" customHeight="1"/>
    <row r="1253" ht="30" customHeight="1"/>
    <row r="1254" ht="30" customHeight="1"/>
    <row r="1255" ht="30" customHeight="1"/>
    <row r="1256" ht="30" customHeight="1"/>
    <row r="1257" ht="30" customHeight="1"/>
    <row r="1258" ht="30" customHeight="1"/>
    <row r="1259" ht="30" customHeight="1"/>
    <row r="1260" ht="30" customHeight="1"/>
    <row r="1261" ht="30" customHeight="1"/>
    <row r="1262" ht="30" customHeight="1"/>
    <row r="1263" ht="30" customHeight="1"/>
    <row r="1264" ht="30" customHeight="1"/>
    <row r="1265" ht="30" customHeight="1"/>
    <row r="1266" ht="30" customHeight="1"/>
    <row r="1267" ht="30" customHeight="1"/>
    <row r="1268" ht="30" customHeight="1"/>
    <row r="1269" ht="30" customHeight="1"/>
    <row r="1270" ht="30" customHeight="1"/>
    <row r="1271" ht="30" customHeight="1"/>
    <row r="1272" ht="30" customHeight="1"/>
    <row r="1273" ht="30" customHeight="1"/>
    <row r="1274" ht="30" customHeight="1"/>
    <row r="1275" ht="30" customHeight="1"/>
    <row r="1276" ht="30" customHeight="1"/>
    <row r="1277" ht="30" customHeight="1"/>
    <row r="1278" ht="30" customHeight="1"/>
    <row r="1279" ht="30" customHeight="1"/>
    <row r="1280" ht="30" customHeight="1"/>
    <row r="1281" ht="30" customHeight="1"/>
    <row r="1282" ht="30" customHeight="1"/>
    <row r="1283" ht="30" customHeight="1"/>
    <row r="1284" ht="30" customHeight="1"/>
    <row r="1285" ht="30" customHeight="1"/>
    <row r="1286" ht="30" customHeight="1"/>
    <row r="1287" ht="30" customHeight="1"/>
    <row r="1288" ht="30" customHeight="1"/>
    <row r="1289" ht="30" customHeight="1"/>
    <row r="1290" ht="30" customHeight="1"/>
    <row r="1291" ht="30" customHeight="1"/>
    <row r="1292" ht="30" customHeight="1"/>
    <row r="1293" ht="30" customHeight="1"/>
    <row r="1294" ht="30" customHeight="1"/>
    <row r="1295" ht="30" customHeight="1"/>
    <row r="1296" ht="30" customHeight="1"/>
    <row r="1297" ht="30" customHeight="1"/>
    <row r="1298" ht="30" customHeight="1"/>
    <row r="1299" ht="30" customHeight="1"/>
    <row r="1300" ht="30" customHeight="1"/>
    <row r="1301" ht="30" customHeight="1"/>
    <row r="1302" ht="30" customHeight="1"/>
    <row r="1303" ht="30" customHeight="1"/>
    <row r="1304" ht="30" customHeight="1"/>
    <row r="1305" ht="30" customHeight="1"/>
    <row r="1306" ht="30" customHeight="1"/>
    <row r="1307" ht="30" customHeight="1"/>
    <row r="1308" ht="30" customHeight="1"/>
    <row r="1309" ht="30" customHeight="1"/>
    <row r="1310" ht="30" customHeight="1"/>
    <row r="1311" ht="30" customHeight="1"/>
    <row r="1312" ht="30" customHeight="1"/>
    <row r="1313" ht="30" customHeight="1"/>
    <row r="1314" ht="30" customHeight="1"/>
    <row r="1315" ht="30" customHeight="1"/>
    <row r="1316" ht="30" customHeight="1"/>
    <row r="1317" ht="30" customHeight="1"/>
    <row r="1318" ht="30" customHeight="1"/>
    <row r="1319" ht="30" customHeight="1"/>
    <row r="1320" ht="30" customHeight="1"/>
    <row r="1321" ht="30" customHeight="1"/>
    <row r="1322" ht="30" customHeight="1"/>
    <row r="1323" ht="30" customHeight="1"/>
    <row r="1324" ht="30" customHeight="1"/>
    <row r="1325" ht="30" customHeight="1"/>
    <row r="1326" ht="30" customHeight="1"/>
    <row r="1327" ht="30" customHeight="1"/>
    <row r="1328" ht="30" customHeight="1"/>
    <row r="1329" ht="30" customHeight="1"/>
    <row r="1330" ht="30" customHeight="1"/>
    <row r="1331" ht="30" customHeight="1"/>
    <row r="1332" ht="30" customHeight="1"/>
    <row r="1333" ht="30" customHeight="1"/>
    <row r="1334" ht="30" customHeight="1"/>
    <row r="1335" ht="30" customHeight="1"/>
    <row r="1336" ht="30" customHeight="1"/>
    <row r="1337" ht="30" customHeight="1"/>
    <row r="1338" ht="30" customHeight="1"/>
    <row r="1339" ht="30" customHeight="1"/>
    <row r="1340" ht="30" customHeight="1"/>
    <row r="1341" ht="30" customHeight="1"/>
    <row r="1342" ht="30" customHeight="1"/>
    <row r="1343" ht="30" customHeight="1"/>
    <row r="1344" ht="30" customHeight="1"/>
    <row r="1345" ht="30" customHeight="1"/>
    <row r="1346" ht="30" customHeight="1"/>
    <row r="1347" ht="30" customHeight="1"/>
    <row r="1348" ht="30" customHeight="1"/>
    <row r="1349" ht="30" customHeight="1"/>
    <row r="1350" ht="30" customHeight="1"/>
    <row r="1351" ht="30" customHeight="1"/>
    <row r="1352" ht="30" customHeight="1"/>
    <row r="1353" ht="30" customHeight="1"/>
    <row r="1354" ht="30" customHeight="1"/>
    <row r="1355" ht="30" customHeight="1"/>
    <row r="1356" ht="30" customHeight="1"/>
    <row r="1357" ht="30" customHeight="1"/>
    <row r="1358" ht="30" customHeight="1"/>
    <row r="1359" ht="30" customHeight="1"/>
    <row r="1360" ht="30" customHeight="1"/>
    <row r="1361" ht="30" customHeight="1"/>
    <row r="1362" ht="30" customHeight="1"/>
    <row r="1363" ht="30" customHeight="1"/>
    <row r="1364" ht="30" customHeight="1"/>
    <row r="1365" ht="30" customHeight="1"/>
    <row r="1366" ht="30" customHeight="1"/>
    <row r="1367" ht="30" customHeight="1"/>
    <row r="1368" ht="30" customHeight="1"/>
    <row r="1369" ht="30" customHeight="1"/>
    <row r="1370" ht="30" customHeight="1"/>
    <row r="1371" ht="30" customHeight="1"/>
    <row r="1372" ht="30" customHeight="1"/>
    <row r="1373" ht="30" customHeight="1"/>
    <row r="1374" ht="30" customHeight="1"/>
    <row r="1375" ht="30" customHeight="1"/>
    <row r="1376" ht="30" customHeight="1"/>
    <row r="1377" ht="30" customHeight="1"/>
    <row r="1378" ht="30" customHeight="1"/>
    <row r="1379" ht="30" customHeight="1"/>
    <row r="1380" ht="30" customHeight="1"/>
    <row r="1381" ht="30" customHeight="1"/>
    <row r="1382" ht="30" customHeight="1"/>
    <row r="1383" ht="30" customHeight="1"/>
    <row r="1384" ht="30" customHeight="1"/>
    <row r="1385" ht="30" customHeight="1"/>
    <row r="1386" ht="30" customHeight="1"/>
    <row r="1387" ht="30" customHeight="1"/>
    <row r="1388" ht="30" customHeight="1"/>
    <row r="1389" ht="30" customHeight="1"/>
    <row r="1390" ht="30" customHeight="1"/>
    <row r="1391" ht="30" customHeight="1"/>
    <row r="1392" ht="30" customHeight="1"/>
    <row r="1393" ht="30" customHeight="1"/>
    <row r="1394" ht="30" customHeight="1"/>
    <row r="1395" ht="30" customHeight="1"/>
    <row r="1396" ht="30" customHeight="1"/>
    <row r="1397" ht="30" customHeight="1"/>
    <row r="1398" ht="30" customHeight="1"/>
    <row r="1399" ht="30" customHeight="1"/>
    <row r="1400" ht="30" customHeight="1"/>
    <row r="1401" ht="30" customHeight="1"/>
    <row r="1402" ht="30" customHeight="1"/>
    <row r="1403" ht="30" customHeight="1"/>
    <row r="1404" ht="30" customHeight="1"/>
    <row r="1405" ht="30" customHeight="1"/>
    <row r="1406" ht="30" customHeight="1"/>
    <row r="1407" ht="30" customHeight="1"/>
    <row r="1408" ht="30" customHeight="1"/>
    <row r="1409" ht="30" customHeight="1"/>
    <row r="1410" ht="30" customHeight="1"/>
    <row r="1411" ht="30" customHeight="1"/>
    <row r="1412" ht="30" customHeight="1"/>
    <row r="1413" ht="30" customHeight="1"/>
    <row r="1414" ht="30" customHeight="1"/>
    <row r="1415" ht="30" customHeight="1"/>
    <row r="1416" ht="30" customHeight="1"/>
    <row r="1417" ht="30" customHeight="1"/>
    <row r="1418" ht="30" customHeight="1"/>
    <row r="1419" ht="30" customHeight="1"/>
    <row r="1420" ht="30" customHeight="1"/>
    <row r="1421" ht="30" customHeight="1"/>
    <row r="1422" ht="30" customHeight="1"/>
    <row r="1423" ht="30" customHeight="1"/>
    <row r="1424" ht="30" customHeight="1"/>
    <row r="1425" ht="30" customHeight="1"/>
    <row r="1426" ht="30" customHeight="1"/>
    <row r="1427" ht="30" customHeight="1"/>
    <row r="1428" ht="30" customHeight="1"/>
    <row r="1429" ht="30" customHeight="1"/>
    <row r="1430" ht="30" customHeight="1"/>
    <row r="1431" ht="30" customHeight="1"/>
    <row r="1432" ht="30" customHeight="1"/>
    <row r="1433" ht="30" customHeight="1"/>
    <row r="1434" ht="30" customHeight="1"/>
    <row r="1435" ht="30" customHeight="1"/>
    <row r="1436" ht="30" customHeight="1"/>
    <row r="1437" ht="30" customHeight="1"/>
    <row r="1438" ht="30" customHeight="1"/>
    <row r="1439" ht="30" customHeight="1"/>
    <row r="1440" ht="30" customHeight="1"/>
    <row r="1441" ht="30" customHeight="1"/>
    <row r="1442" ht="30" customHeight="1"/>
    <row r="1443" ht="30" customHeight="1"/>
    <row r="1444" ht="30" customHeight="1"/>
    <row r="1445" ht="30" customHeight="1"/>
    <row r="1446" ht="30" customHeight="1"/>
    <row r="1447" ht="30" customHeight="1"/>
    <row r="1448" ht="30" customHeight="1"/>
    <row r="1449" ht="30" customHeight="1"/>
    <row r="1450" ht="30" customHeight="1"/>
    <row r="1451" ht="30" customHeight="1"/>
    <row r="1452" ht="30" customHeight="1"/>
    <row r="1453" ht="30" customHeight="1"/>
    <row r="1454" ht="30" customHeight="1"/>
    <row r="1455" ht="30" customHeight="1"/>
    <row r="1456" ht="30" customHeight="1"/>
    <row r="1457" ht="30" customHeight="1"/>
    <row r="1458" ht="30" customHeight="1"/>
    <row r="1459" ht="30" customHeight="1"/>
    <row r="1460" ht="30" customHeight="1"/>
    <row r="1461" ht="30" customHeight="1"/>
    <row r="1462" ht="30" customHeight="1"/>
    <row r="1463" ht="30" customHeight="1"/>
    <row r="1464" ht="30" customHeight="1"/>
    <row r="1465" ht="30" customHeight="1"/>
    <row r="1466" ht="30" customHeight="1"/>
    <row r="1467" ht="30" customHeight="1"/>
    <row r="1468" ht="30" customHeight="1"/>
    <row r="1469" ht="30" customHeight="1"/>
    <row r="1470" ht="30" customHeight="1"/>
    <row r="1471" ht="30" customHeight="1"/>
    <row r="1472" ht="30" customHeight="1"/>
    <row r="1473" ht="30" customHeight="1"/>
    <row r="1474" ht="30" customHeight="1"/>
    <row r="1475" ht="30" customHeight="1"/>
    <row r="1476" ht="30" customHeight="1"/>
    <row r="1477" ht="30" customHeight="1"/>
    <row r="1478" ht="30" customHeight="1"/>
    <row r="1479" ht="30" customHeight="1"/>
    <row r="1480" ht="30" customHeight="1"/>
    <row r="1481" ht="30" customHeight="1"/>
    <row r="1482" ht="30" customHeight="1"/>
    <row r="1483" ht="30" customHeight="1"/>
    <row r="1484" ht="30" customHeight="1"/>
    <row r="1485" ht="30" customHeight="1"/>
    <row r="1486" ht="30" customHeight="1"/>
    <row r="1487" ht="30" customHeight="1"/>
    <row r="1488" ht="30" customHeight="1"/>
    <row r="1489" ht="30" customHeight="1"/>
    <row r="1490" ht="30" customHeight="1"/>
    <row r="1491" ht="30" customHeight="1"/>
    <row r="1492" ht="30" customHeight="1"/>
    <row r="1493" ht="30" customHeight="1"/>
    <row r="1494" ht="30" customHeight="1"/>
    <row r="1495" ht="30" customHeight="1"/>
    <row r="1496" ht="30" customHeight="1"/>
    <row r="1497" ht="30" customHeight="1"/>
    <row r="1498" ht="30" customHeight="1"/>
    <row r="1499" ht="30" customHeight="1"/>
    <row r="1500" ht="30" customHeight="1"/>
    <row r="1501" ht="30" customHeight="1"/>
    <row r="1502" ht="30" customHeight="1"/>
    <row r="1503" ht="30" customHeight="1"/>
    <row r="1504" ht="30" customHeight="1"/>
    <row r="1505" ht="30" customHeight="1"/>
    <row r="1506" ht="30" customHeight="1"/>
    <row r="1507" ht="30" customHeight="1"/>
    <row r="1508" ht="30" customHeight="1"/>
    <row r="1509" ht="30" customHeight="1"/>
    <row r="1510" ht="30" customHeight="1"/>
    <row r="1511" ht="30" customHeight="1"/>
    <row r="1512" ht="30" customHeight="1"/>
    <row r="1513" ht="30" customHeight="1"/>
    <row r="1514" ht="30" customHeight="1"/>
    <row r="1515" ht="30" customHeight="1"/>
    <row r="1516" ht="30" customHeight="1"/>
    <row r="1517" ht="30" customHeight="1"/>
    <row r="1518" ht="30" customHeight="1"/>
    <row r="1519" ht="30" customHeight="1"/>
    <row r="1520" ht="30" customHeight="1"/>
    <row r="1521" ht="30" customHeight="1"/>
    <row r="1522" ht="30" customHeight="1"/>
    <row r="1523" ht="30" customHeight="1"/>
    <row r="1524" ht="30" customHeight="1"/>
    <row r="1525" ht="30" customHeight="1"/>
    <row r="1526" ht="30" customHeight="1"/>
    <row r="1527" ht="30" customHeight="1"/>
    <row r="1528" ht="30" customHeight="1"/>
    <row r="1529" ht="30" customHeight="1"/>
    <row r="1530" ht="30" customHeight="1"/>
    <row r="1531" ht="30" customHeight="1"/>
    <row r="1532" ht="30" customHeight="1"/>
    <row r="1533" ht="30" customHeight="1"/>
    <row r="1534" ht="30" customHeight="1"/>
    <row r="1535" ht="30" customHeight="1"/>
    <row r="1536" ht="30" customHeight="1"/>
    <row r="1537" ht="30" customHeight="1"/>
    <row r="1538" ht="30" customHeight="1"/>
    <row r="1539" ht="30" customHeight="1"/>
    <row r="1540" ht="30" customHeight="1"/>
    <row r="1541" ht="30" customHeight="1"/>
    <row r="1542" ht="30" customHeight="1"/>
    <row r="1543" ht="30" customHeight="1"/>
    <row r="1544" ht="30" customHeight="1"/>
    <row r="1545" ht="30" customHeight="1"/>
    <row r="1546" ht="30" customHeight="1"/>
    <row r="1547" ht="30" customHeight="1"/>
    <row r="1548" ht="30" customHeight="1"/>
    <row r="1549" ht="30" customHeight="1"/>
    <row r="1550" ht="30" customHeight="1"/>
    <row r="1551" ht="30" customHeight="1"/>
    <row r="1552" ht="30" customHeight="1"/>
    <row r="1553" ht="30" customHeight="1"/>
    <row r="1554" ht="30" customHeight="1"/>
    <row r="1555" ht="30" customHeight="1"/>
    <row r="1556" ht="30" customHeight="1"/>
    <row r="1557" ht="30" customHeight="1"/>
    <row r="1558" ht="30" customHeight="1"/>
    <row r="1559" ht="30" customHeight="1"/>
    <row r="1560" ht="30" customHeight="1"/>
    <row r="1561" ht="30" customHeight="1"/>
    <row r="1562" ht="30" customHeight="1"/>
    <row r="1563" ht="30" customHeight="1"/>
    <row r="1564" ht="30" customHeight="1"/>
    <row r="1565" ht="30" customHeight="1"/>
    <row r="1566" ht="30" customHeight="1"/>
    <row r="1567" ht="30" customHeight="1"/>
    <row r="1568" ht="30" customHeight="1"/>
    <row r="1569" ht="30" customHeight="1"/>
    <row r="1570" ht="30" customHeight="1"/>
    <row r="1571" ht="30" customHeight="1"/>
    <row r="1572" ht="30" customHeight="1"/>
    <row r="1573" ht="30" customHeight="1"/>
    <row r="1574" ht="30" customHeight="1"/>
    <row r="1575" ht="30" customHeight="1"/>
    <row r="1576" ht="30" customHeight="1"/>
    <row r="1577" ht="30" customHeight="1"/>
    <row r="1578" ht="30" customHeight="1"/>
    <row r="1579" ht="30" customHeight="1"/>
    <row r="1580" ht="30" customHeight="1"/>
    <row r="1581" ht="30" customHeight="1"/>
    <row r="1582" ht="30" customHeight="1"/>
    <row r="1583" ht="30" customHeight="1"/>
    <row r="1584" ht="30" customHeight="1"/>
    <row r="1585" ht="30" customHeight="1"/>
    <row r="1586" ht="30" customHeight="1"/>
    <row r="1587" ht="30" customHeight="1"/>
    <row r="1588" ht="30" customHeight="1"/>
    <row r="1589" ht="30" customHeight="1"/>
    <row r="1590" ht="30" customHeight="1"/>
    <row r="1591" ht="30" customHeight="1"/>
    <row r="1592" ht="30" customHeight="1"/>
    <row r="1593" ht="30" customHeight="1"/>
    <row r="1594" ht="30" customHeight="1"/>
    <row r="1595" ht="30" customHeight="1"/>
    <row r="1596" ht="30" customHeight="1"/>
    <row r="1597" ht="30" customHeight="1"/>
    <row r="1598" ht="30" customHeight="1"/>
    <row r="1599" ht="30" customHeight="1"/>
    <row r="1600" ht="30" customHeight="1"/>
    <row r="1601" ht="30" customHeight="1"/>
    <row r="1602" ht="30" customHeight="1"/>
    <row r="1603" ht="30" customHeight="1"/>
    <row r="1604" ht="30" customHeight="1"/>
    <row r="1605" ht="30" customHeight="1"/>
    <row r="1606" ht="30" customHeight="1"/>
    <row r="1607" ht="30" customHeight="1"/>
    <row r="1608" ht="30" customHeight="1"/>
    <row r="1609" ht="30" customHeight="1"/>
    <row r="1610" ht="30" customHeight="1"/>
    <row r="1611" ht="30" customHeight="1"/>
    <row r="1612" ht="30" customHeight="1"/>
    <row r="1613" ht="30" customHeight="1"/>
    <row r="1614" ht="30" customHeight="1"/>
    <row r="1615" ht="30" customHeight="1"/>
    <row r="1616" ht="30" customHeight="1"/>
    <row r="1617" ht="30" customHeight="1"/>
    <row r="1618" ht="30" customHeight="1"/>
    <row r="1619" ht="30" customHeight="1"/>
    <row r="1620" ht="30" customHeight="1"/>
    <row r="1621" ht="30" customHeight="1"/>
    <row r="1622" ht="30" customHeight="1"/>
    <row r="1623" ht="30" customHeight="1"/>
    <row r="1624" ht="30" customHeight="1"/>
    <row r="1625" ht="30" customHeight="1"/>
    <row r="1626" ht="30" customHeight="1"/>
    <row r="1627" ht="30" customHeight="1"/>
    <row r="1628" ht="30" customHeight="1"/>
    <row r="1629" ht="30" customHeight="1"/>
    <row r="1630" ht="30" customHeight="1"/>
    <row r="1631" ht="30" customHeight="1"/>
    <row r="1632" ht="30" customHeight="1"/>
    <row r="1633" ht="30" customHeight="1"/>
    <row r="1634" ht="30" customHeight="1"/>
    <row r="1635" ht="30" customHeight="1"/>
    <row r="1636" ht="30" customHeight="1"/>
    <row r="1637" ht="30" customHeight="1"/>
    <row r="1638" ht="30" customHeight="1"/>
    <row r="1639" ht="30" customHeight="1"/>
    <row r="1640" ht="30" customHeight="1"/>
    <row r="1641" ht="30" customHeight="1"/>
    <row r="1642" ht="30" customHeight="1"/>
    <row r="1643" ht="30" customHeight="1"/>
    <row r="1644" ht="30" customHeight="1"/>
    <row r="1645" ht="30" customHeight="1"/>
    <row r="1646" ht="30" customHeight="1"/>
    <row r="1647" ht="30" customHeight="1"/>
    <row r="1648" ht="30" customHeight="1"/>
    <row r="1649" ht="30" customHeight="1"/>
    <row r="1650" ht="30" customHeight="1"/>
    <row r="1651" ht="30" customHeight="1"/>
    <row r="1652" ht="30" customHeight="1"/>
    <row r="1653" ht="30" customHeight="1"/>
    <row r="1654" ht="30" customHeight="1"/>
    <row r="1655" ht="30" customHeight="1"/>
    <row r="1656" ht="30" customHeight="1"/>
    <row r="1657" ht="30" customHeight="1"/>
    <row r="1658" ht="30" customHeight="1"/>
    <row r="1659" ht="30" customHeight="1"/>
    <row r="1660" ht="30" customHeight="1"/>
    <row r="1661" ht="30" customHeight="1"/>
    <row r="1662" ht="30" customHeight="1"/>
    <row r="1663" ht="30" customHeight="1"/>
    <row r="1664" ht="30" customHeight="1"/>
    <row r="1665" ht="30" customHeight="1"/>
    <row r="1666" ht="30" customHeight="1"/>
    <row r="1667" ht="30" customHeight="1"/>
    <row r="1668" ht="30" customHeight="1"/>
    <row r="1669" ht="30" customHeight="1"/>
    <row r="1670" ht="30" customHeight="1"/>
    <row r="1671" ht="30" customHeight="1"/>
    <row r="1672" ht="30" customHeight="1"/>
    <row r="1673" ht="30" customHeight="1"/>
    <row r="1674" ht="30" customHeight="1"/>
    <row r="1675" ht="30" customHeight="1"/>
    <row r="1676" ht="30" customHeight="1"/>
    <row r="1677" ht="30" customHeight="1"/>
    <row r="1678" ht="30" customHeight="1"/>
    <row r="1679" ht="30" customHeight="1"/>
    <row r="1680" ht="30" customHeight="1"/>
    <row r="1681" ht="30" customHeight="1"/>
    <row r="1682" ht="30" customHeight="1"/>
    <row r="1683" ht="30" customHeight="1"/>
    <row r="1684" ht="30" customHeight="1"/>
    <row r="1685" ht="30" customHeight="1"/>
    <row r="1686" ht="30" customHeight="1"/>
    <row r="1687" ht="30" customHeight="1"/>
    <row r="1688" ht="30" customHeight="1"/>
    <row r="1689" ht="30" customHeight="1"/>
    <row r="1690" ht="30" customHeight="1"/>
    <row r="1691" ht="30" customHeight="1"/>
    <row r="1692" ht="30" customHeight="1"/>
    <row r="1693" ht="30" customHeight="1"/>
    <row r="1694" ht="30" customHeight="1"/>
    <row r="1695" ht="30" customHeight="1"/>
    <row r="1696" ht="30" customHeight="1"/>
    <row r="1697" ht="30" customHeight="1"/>
    <row r="1698" ht="30" customHeight="1"/>
    <row r="1699" ht="30" customHeight="1"/>
    <row r="1700" ht="30" customHeight="1"/>
    <row r="1701" ht="30" customHeight="1"/>
    <row r="1702" ht="30" customHeight="1"/>
    <row r="1703" ht="30" customHeight="1"/>
    <row r="1704" ht="30" customHeight="1"/>
    <row r="1705" ht="30" customHeight="1"/>
    <row r="1706" ht="30" customHeight="1"/>
    <row r="1707" ht="30" customHeight="1"/>
    <row r="1708" ht="30" customHeight="1"/>
    <row r="1709" ht="30" customHeight="1"/>
    <row r="1710" ht="30" customHeight="1"/>
    <row r="1711" ht="30" customHeight="1"/>
    <row r="1712" ht="30" customHeight="1"/>
    <row r="1713" ht="30" customHeight="1"/>
    <row r="1714" ht="30" customHeight="1"/>
    <row r="1715" ht="30" customHeight="1"/>
    <row r="1716" ht="30" customHeight="1"/>
    <row r="1717" ht="30" customHeight="1"/>
    <row r="1718" ht="30" customHeight="1"/>
    <row r="1719" ht="30" customHeight="1"/>
    <row r="1720" ht="30" customHeight="1"/>
    <row r="1721" ht="30" customHeight="1"/>
    <row r="1722" ht="30" customHeight="1"/>
    <row r="1723" ht="30" customHeight="1"/>
    <row r="1724" ht="30" customHeight="1"/>
    <row r="1725" ht="30" customHeight="1"/>
    <row r="1726" ht="30" customHeight="1"/>
    <row r="1727" ht="30" customHeight="1"/>
    <row r="1728" ht="30" customHeight="1"/>
    <row r="1729" ht="30" customHeight="1"/>
    <row r="1730" ht="30" customHeight="1"/>
  </sheetData>
  <conditionalFormatting sqref="C1">
    <cfRule type="duplicateValues" dxfId="2" priority="3"/>
  </conditionalFormatting>
  <conditionalFormatting sqref="I1">
    <cfRule type="duplicateValues" dxfId="1" priority="2"/>
  </conditionalFormatting>
  <conditionalFormatting sqref="G221">
    <cfRule type="duplicateValues" dxfId="0" priority="1"/>
  </conditionalFormatting>
  <hyperlinks>
    <hyperlink ref="H240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Ind.Che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User_2</cp:lastModifiedBy>
  <dcterms:created xsi:type="dcterms:W3CDTF">2024-03-18T06:11:09Z</dcterms:created>
  <dcterms:modified xsi:type="dcterms:W3CDTF">2024-03-18T06:11:21Z</dcterms:modified>
</cp:coreProperties>
</file>